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ublicações\2024\06 Junho\Cetesb\"/>
    </mc:Choice>
  </mc:AlternateContent>
  <bookViews>
    <workbookView xWindow="480" yWindow="45" windowWidth="27795" windowHeight="12855"/>
  </bookViews>
  <sheets>
    <sheet name="Autorização VRA" sheetId="1" r:id="rId1"/>
  </sheets>
  <definedNames>
    <definedName name="_xlnm._FilterDatabase" localSheetId="0" hidden="1">'Autorização VRA'!$A$2:$L$2</definedName>
    <definedName name="_xlnm.Print_Titles" localSheetId="0">'Autorização VRA'!$1:$2</definedName>
  </definedNames>
  <calcPr calcId="145621"/>
</workbook>
</file>

<file path=xl/sharedStrings.xml><?xml version="1.0" encoding="utf-8"?>
<sst xmlns="http://schemas.openxmlformats.org/spreadsheetml/2006/main" count="9324" uniqueCount="2442">
  <si>
    <t>CETESB ‐ Documentos Emitidos  - Via Rápida Ambiental - de 01/06/2024 a 30/06/2024 - Quantidade: 1.663</t>
  </si>
  <si>
    <t>Município</t>
  </si>
  <si>
    <t>Numero do Documento</t>
  </si>
  <si>
    <t>CPF/ CNPJ</t>
  </si>
  <si>
    <t>Interessado</t>
  </si>
  <si>
    <t>Endereço da Propriedade</t>
  </si>
  <si>
    <t>Agência</t>
  </si>
  <si>
    <t>Objeto da Autorização</t>
  </si>
  <si>
    <t>Quantidade de Corte de Árvores Isoladas</t>
  </si>
  <si>
    <t>Área de Intervenção/Supressão de Vegetação (m²)</t>
  </si>
  <si>
    <t>Situação</t>
  </si>
  <si>
    <t>Numero da Solicitação</t>
  </si>
  <si>
    <t>Data da Solicitação</t>
  </si>
  <si>
    <t>Presidente Venceslau</t>
  </si>
  <si>
    <t>***87818-**</t>
  </si>
  <si>
    <t>*O**A **M**</t>
  </si>
  <si>
    <t>Área Rural</t>
  </si>
  <si>
    <t>Agência Ambiental de Presidente Prudente</t>
  </si>
  <si>
    <t>Abertura de Picada</t>
  </si>
  <si>
    <t>Emitido</t>
  </si>
  <si>
    <t>Eldorado</t>
  </si>
  <si>
    <t>MUNICIPIO DE ELDORADO</t>
  </si>
  <si>
    <t>Rua Izidro Lavrador Lobo</t>
  </si>
  <si>
    <t>Agência Ambiental de Registro</t>
  </si>
  <si>
    <t>Altinópolis</t>
  </si>
  <si>
    <t>Prefeitura Municipal de Altinópolis</t>
  </si>
  <si>
    <t>Agência Ambiental de Ribeirão Preto</t>
  </si>
  <si>
    <t>Corte de Árvore</t>
  </si>
  <si>
    <t>Porto Ferreira</t>
  </si>
  <si>
    <t>***91488-**</t>
  </si>
  <si>
    <t>*a**o **r**i* **c**t*</t>
  </si>
  <si>
    <t>ESTRADA RURAL S/N - ZONA RURAL - PORTO FERREIRA</t>
  </si>
  <si>
    <t>Braúna</t>
  </si>
  <si>
    <t>CLEALCO AÇÚCAR E ÁLCOOL S/A</t>
  </si>
  <si>
    <t>ZONA RURAL</t>
  </si>
  <si>
    <t>Agência Ambiental de Araçatuba</t>
  </si>
  <si>
    <t>Piraju</t>
  </si>
  <si>
    <t>***54968-**</t>
  </si>
  <si>
    <t>*U**NS *B**H*O *A**U*</t>
  </si>
  <si>
    <t>Agência Ambiental de Avaré</t>
  </si>
  <si>
    <t>Supressão e Corte de Árvore</t>
  </si>
  <si>
    <t>Fernandópolis</t>
  </si>
  <si>
    <t>***28787-**</t>
  </si>
  <si>
    <t>*E**S **V** *E**N**</t>
  </si>
  <si>
    <t>Rua progresso</t>
  </si>
  <si>
    <t>Agência Ambiental de Jales</t>
  </si>
  <si>
    <t>Santa Cruz das Palmeiras</t>
  </si>
  <si>
    <t>***22928-**</t>
  </si>
  <si>
    <t>*a**ld* R**r*g**s *a**o*</t>
  </si>
  <si>
    <t>Rua Francisco Rodrigues</t>
  </si>
  <si>
    <t>Agência Ambiental de São João da Boa Vista</t>
  </si>
  <si>
    <t>Rio das Pedras</t>
  </si>
  <si>
    <t>Serviço Autônomo de Agua e Esgoto de Rio das Pedras</t>
  </si>
  <si>
    <t>Rua cristina taranto pariz</t>
  </si>
  <si>
    <t>Agência Ambiental de Piracicaba</t>
  </si>
  <si>
    <t>Guaíra</t>
  </si>
  <si>
    <t>***50058-**</t>
  </si>
  <si>
    <t>*A**EL *E**A*D** ** **S**</t>
  </si>
  <si>
    <t>ESTRADA DA MATA KM 15</t>
  </si>
  <si>
    <t>Agência Ambiental de Barretos</t>
  </si>
  <si>
    <t>Álvares Machado</t>
  </si>
  <si>
    <t>***81338-**</t>
  </si>
  <si>
    <t>*i**or *i** *p**a**i*</t>
  </si>
  <si>
    <t>Estrada AVM - 178, km 7</t>
  </si>
  <si>
    <t>Aguaí</t>
  </si>
  <si>
    <t>FLÁVIO JOSÉ LEGASPE MAMEDE (FILIAL)</t>
  </si>
  <si>
    <t>Fazenda Retiro Varjão</t>
  </si>
  <si>
    <t>Cruzeiro</t>
  </si>
  <si>
    <t>CRISTINA EXTRAÇÃO E COMÉRCIO DE AREIA E PEDRA LTDA</t>
  </si>
  <si>
    <t>Rua engenheiro antônio penido</t>
  </si>
  <si>
    <t>Agência Ambiental de Taubaté</t>
  </si>
  <si>
    <t>Estrela d'Oeste</t>
  </si>
  <si>
    <t>***70978-**</t>
  </si>
  <si>
    <t>*A**IC** **E*E* S**T *N* D* ***V*</t>
  </si>
  <si>
    <t>Rua campinas</t>
  </si>
  <si>
    <t>São Paulo</t>
  </si>
  <si>
    <t>***93278-**</t>
  </si>
  <si>
    <t>*o**na *a**k* **m**a</t>
  </si>
  <si>
    <t>Endereço Interno</t>
  </si>
  <si>
    <t>Agência Ambiental de Americana</t>
  </si>
  <si>
    <t>Supressão</t>
  </si>
  <si>
    <t>Cancelado</t>
  </si>
  <si>
    <t>Bady Bassitt</t>
  </si>
  <si>
    <t>Praça Rio Preto</t>
  </si>
  <si>
    <t>Agência Ambiental de São José do Rio Preto</t>
  </si>
  <si>
    <t>Adamantina</t>
  </si>
  <si>
    <t>***82748-**</t>
  </si>
  <si>
    <t>*r**mi** **r*n*</t>
  </si>
  <si>
    <t>Sítio São Roque</t>
  </si>
  <si>
    <t>Agência Ambiental de Dracena</t>
  </si>
  <si>
    <t>Salto Grande</t>
  </si>
  <si>
    <t>***71989-**</t>
  </si>
  <si>
    <t>*O** F**N**S*O *O**E</t>
  </si>
  <si>
    <t>Agência Ambiental de Assis</t>
  </si>
  <si>
    <t>***05548-**</t>
  </si>
  <si>
    <t>*o**ia *l**e*t**a *i**o *o***</t>
  </si>
  <si>
    <t>Campos do Jordão</t>
  </si>
  <si>
    <t>***06048-**</t>
  </si>
  <si>
    <t>*i**pe *u**s*o *e *o**a *i*****i</t>
  </si>
  <si>
    <t>RUA FAUSTO BUENO DE ARRUDA CAMARGO</t>
  </si>
  <si>
    <t>Monte Aprazível</t>
  </si>
  <si>
    <t>***98088-**</t>
  </si>
  <si>
    <t>*o** M**c**o V**q**s</t>
  </si>
  <si>
    <t>Estrada Municipal que liga Monte Aprazível a Poloni, Km. 1,50</t>
  </si>
  <si>
    <t>Agência Ambiental de Votuporanga</t>
  </si>
  <si>
    <t>Ibitinga</t>
  </si>
  <si>
    <t>***41138-**</t>
  </si>
  <si>
    <t>*á**o **a**o*i</t>
  </si>
  <si>
    <t>Agência Ambiental de Araraquara</t>
  </si>
  <si>
    <t>***30884-**</t>
  </si>
  <si>
    <t>*A**O **T**I* **I**L**</t>
  </si>
  <si>
    <t>Estrada municipal cágado</t>
  </si>
  <si>
    <t>Itararé</t>
  </si>
  <si>
    <t>***16778-**</t>
  </si>
  <si>
    <t>*u**an* C**a* **r**a *e**a</t>
  </si>
  <si>
    <t>Agência Ambiental de Capão Bonito</t>
  </si>
  <si>
    <t>Lins</t>
  </si>
  <si>
    <t>***36038-**</t>
  </si>
  <si>
    <t>*U** D**A**O S**R**H*</t>
  </si>
  <si>
    <t>Agência Ambiental de Marília</t>
  </si>
  <si>
    <t>Itapira</t>
  </si>
  <si>
    <t>***83608-**</t>
  </si>
  <si>
    <t>*u** M**c**t*</t>
  </si>
  <si>
    <t>Agência Ambiental de Mogi Guaçu</t>
  </si>
  <si>
    <t>Prefeitura Municipal de Porto Ferreira</t>
  </si>
  <si>
    <t>Rua Silvio Arnoni</t>
  </si>
  <si>
    <t>Elektro Redes S.A.</t>
  </si>
  <si>
    <t>Santa Rita do Passa Quatro</t>
  </si>
  <si>
    <t>***56584-**</t>
  </si>
  <si>
    <t>*a**io *u**s*o *r**a**a</t>
  </si>
  <si>
    <t>Santo Fioreli</t>
  </si>
  <si>
    <t>Magda</t>
  </si>
  <si>
    <t>***81088-**</t>
  </si>
  <si>
    <t>*r**ci**o *a*l** **i* O**e***</t>
  </si>
  <si>
    <t>Estrada municipal magda a gastão vidigal</t>
  </si>
  <si>
    <t>***21868-**</t>
  </si>
  <si>
    <t>*o**on *i**n*i *u**o</t>
  </si>
  <si>
    <t>Divinolândia</t>
  </si>
  <si>
    <t>***86338-**</t>
  </si>
  <si>
    <t>*É**IO *I**R*O *O**A**E* D* ***V***A</t>
  </si>
  <si>
    <t>UMA GLEBA DE TERRAS , GLEBA A-2</t>
  </si>
  <si>
    <t>Companhia Paulista de Força e Luz</t>
  </si>
  <si>
    <t>Intervenção em APP e Supressão</t>
  </si>
  <si>
    <t>Itapeva</t>
  </si>
  <si>
    <t>***46586-**</t>
  </si>
  <si>
    <t>*A**SA *A**O*A *E**A*</t>
  </si>
  <si>
    <t>Rodovia sp 258</t>
  </si>
  <si>
    <t>SEDE</t>
  </si>
  <si>
    <t>Itapetininga</t>
  </si>
  <si>
    <t>Duratex Florestal Ltda</t>
  </si>
  <si>
    <t>Rod. Raposo Tavares, km 172</t>
  </si>
  <si>
    <t>Agência Ambiental de Itapetininga</t>
  </si>
  <si>
    <t>***91578-**</t>
  </si>
  <si>
    <t>*i**nz* d* D*n** **t*</t>
  </si>
  <si>
    <t>São José dos Campos</t>
  </si>
  <si>
    <t>Companhia de Saneamento Básico do Estado de São Paulo</t>
  </si>
  <si>
    <t>Rua shigemasa otta</t>
  </si>
  <si>
    <t>Agência Ambiental de São José dos Campos</t>
  </si>
  <si>
    <t>Cristais Paulista</t>
  </si>
  <si>
    <t>***89328-**</t>
  </si>
  <si>
    <t>*e**ar** **r*i** ** **u**</t>
  </si>
  <si>
    <t>Rodovia Estrada Cristais Paulista a Mascarenhas de Moraes</t>
  </si>
  <si>
    <t>Agência Ambiental de Franca</t>
  </si>
  <si>
    <t>Analândia</t>
  </si>
  <si>
    <t>Município de Analândia</t>
  </si>
  <si>
    <t>Rua 04</t>
  </si>
  <si>
    <t>VEGAS SERVIÇOS LTDA ME</t>
  </si>
  <si>
    <t>Ribeirão Grande</t>
  </si>
  <si>
    <t>***14782-**</t>
  </si>
  <si>
    <t>*o**ui* V**a*i** **r**i** ****</t>
  </si>
  <si>
    <t>Av Paulino Ferreira Assunção</t>
  </si>
  <si>
    <t>Paranapanema</t>
  </si>
  <si>
    <t>***13698-**</t>
  </si>
  <si>
    <t>*O**LF* R**A*E**I *I**O</t>
  </si>
  <si>
    <t>Bariri</t>
  </si>
  <si>
    <t>***19988-**</t>
  </si>
  <si>
    <t>*O**LD* A**R*C**O *A**I*</t>
  </si>
  <si>
    <t>Agência Ambiental de Bauru</t>
  </si>
  <si>
    <t>Rua 6</t>
  </si>
  <si>
    <t>Cotia</t>
  </si>
  <si>
    <t>***37238-**</t>
  </si>
  <si>
    <t>*E**TO *A** *Y** **N*</t>
  </si>
  <si>
    <t>Rua moravia</t>
  </si>
  <si>
    <t>Agência Ambiental de Embu das Artes</t>
  </si>
  <si>
    <t>GREEN COTIA EMPREENDIMENTO IMOBILIARIO SPE LTDA</t>
  </si>
  <si>
    <t>Avenida crispin soares</t>
  </si>
  <si>
    <t>São Pedro do Turvo</t>
  </si>
  <si>
    <t>***73498-**</t>
  </si>
  <si>
    <t>*n* Ca**l**a B**f**i* G**e* ***u**</t>
  </si>
  <si>
    <t>Andradina</t>
  </si>
  <si>
    <t>***52489-**</t>
  </si>
  <si>
    <t>*D**N **V** *A *I**A</t>
  </si>
  <si>
    <t>ESTRADA MUNICIPAL DE ACESSO AO BAIRRO MARAVILHA -</t>
  </si>
  <si>
    <t>Taquarituba</t>
  </si>
  <si>
    <t>***43968-**</t>
  </si>
  <si>
    <t>*U** C**L** *E**N*</t>
  </si>
  <si>
    <t>Estância</t>
  </si>
  <si>
    <t>Araras</t>
  </si>
  <si>
    <t>***29038-**</t>
  </si>
  <si>
    <t>*A**EU* M**E*R* D** **N**S ****A**</t>
  </si>
  <si>
    <t>Santa Fé do Sul</t>
  </si>
  <si>
    <t>***07818-**</t>
  </si>
  <si>
    <t>*I**L **Z**O</t>
  </si>
  <si>
    <t>RUA VERISSIMO FERNANDES</t>
  </si>
  <si>
    <t>Ibaté</t>
  </si>
  <si>
    <t>PREFEITURA DE IBATE</t>
  </si>
  <si>
    <t>RUA AUGUSTO PERUCCHI</t>
  </si>
  <si>
    <t>Agência Ambiental de São Carlos</t>
  </si>
  <si>
    <t>Agência Ambiental de Jaboticabal</t>
  </si>
  <si>
    <t>Ubatuba</t>
  </si>
  <si>
    <t>***22518-**</t>
  </si>
  <si>
    <t>*L**AN**O *E S**Z* L**A</t>
  </si>
  <si>
    <t>Rua 10</t>
  </si>
  <si>
    <t>Agência Ambiental de São Sebastião</t>
  </si>
  <si>
    <t>Lençóis Paulista</t>
  </si>
  <si>
    <t>VEREDAS MALLORCA EMPREENDIMENTOS IMOBILIARIOS - SPE - LTDA</t>
  </si>
  <si>
    <t>Rua coronel joaquim anselmo martins</t>
  </si>
  <si>
    <t>Pindamonhangaba</t>
  </si>
  <si>
    <t>***64188-**</t>
  </si>
  <si>
    <t>*O** E**A**O S**G**O *A**O****</t>
  </si>
  <si>
    <t>Área Rural - Estrada José Benedito Marcondes Vieira</t>
  </si>
  <si>
    <t>***58280-**</t>
  </si>
  <si>
    <t>*E**A **R**A D* O**V**R* M*****S</t>
  </si>
  <si>
    <t>RUA JOÃO DAMASIO DE PROENÇA</t>
  </si>
  <si>
    <t>Sandovalina</t>
  </si>
  <si>
    <t>Umoe Bioenergy S.A.</t>
  </si>
  <si>
    <t>Estrada Municipal Sandovalina x UHE Taquarussu</t>
  </si>
  <si>
    <t>Botucatu</t>
  </si>
  <si>
    <t>VRV CONSTRUTORA LTDA</t>
  </si>
  <si>
    <t>RUA CELSO CARIOBA</t>
  </si>
  <si>
    <t>Agência Ambiental de Botucatu</t>
  </si>
  <si>
    <t>São Carlos</t>
  </si>
  <si>
    <t>Serviço Autônomo de Água e Esgoto de São Carlos</t>
  </si>
  <si>
    <t>Avenida integração</t>
  </si>
  <si>
    <t>Itaberá</t>
  </si>
  <si>
    <t>***10548-**</t>
  </si>
  <si>
    <t>*O**ON *O**I*O *O* S**T**</t>
  </si>
  <si>
    <t>SP 259</t>
  </si>
  <si>
    <t>ALEA S.A.</t>
  </si>
  <si>
    <t>Rua 13</t>
  </si>
  <si>
    <t>BRANCO PERES AGRO S/A</t>
  </si>
  <si>
    <t>Fazenda primavera</t>
  </si>
  <si>
    <t>Borborema</t>
  </si>
  <si>
    <t>***38538-**</t>
  </si>
  <si>
    <t>*o**va**o *u*g**e**i</t>
  </si>
  <si>
    <t>Estrada vicinal</t>
  </si>
  <si>
    <t>Serra Negra</t>
  </si>
  <si>
    <t>***12898-**</t>
  </si>
  <si>
    <t>*R**N **L**S P**S** **N**S</t>
  </si>
  <si>
    <t>Tabaranas</t>
  </si>
  <si>
    <t>Amparo</t>
  </si>
  <si>
    <t>***96348-**</t>
  </si>
  <si>
    <t>*H* GU**N</t>
  </si>
  <si>
    <t>Rua treze de maio</t>
  </si>
  <si>
    <t>Agência Ambiental de Paulínia</t>
  </si>
  <si>
    <t>Populina</t>
  </si>
  <si>
    <t>***39189-**</t>
  </si>
  <si>
    <t>*E**AL** **S* **C**O</t>
  </si>
  <si>
    <t>EST. MUN. DE POPULINA KM 12</t>
  </si>
  <si>
    <t>Rua Manoel Higino de Moraes,</t>
  </si>
  <si>
    <t>Pirassununga</t>
  </si>
  <si>
    <t>Mahnic Operadora Logistica Ltda</t>
  </si>
  <si>
    <t>Rua maria silveira therense</t>
  </si>
  <si>
    <t>Echaporã</t>
  </si>
  <si>
    <t>***34328-**</t>
  </si>
  <si>
    <t>*l**ro *o**n*o* N**u**r*</t>
  </si>
  <si>
    <t>Sitio área rural</t>
  </si>
  <si>
    <t>Orindiúva</t>
  </si>
  <si>
    <t>***35680-**</t>
  </si>
  <si>
    <t>*u** A**ô**o B**n**</t>
  </si>
  <si>
    <t>Fazenda paraiso</t>
  </si>
  <si>
    <t>São Roque</t>
  </si>
  <si>
    <t>***37688-**</t>
  </si>
  <si>
    <t>*a**a **s**s*o *o**a**e*</t>
  </si>
  <si>
    <t>Rua Carlos Ghirardello</t>
  </si>
  <si>
    <t>Agência Ambiental de Itu</t>
  </si>
  <si>
    <t>Jundiaí</t>
  </si>
  <si>
    <t>PREFEITURA DO MUNICIPIO DE JUNDIAÍ</t>
  </si>
  <si>
    <t>Avenida nossa senhora auxiliadora</t>
  </si>
  <si>
    <t>Agência Ambiental de Jundiaí</t>
  </si>
  <si>
    <t>Itanhaém</t>
  </si>
  <si>
    <t>***81829-**</t>
  </si>
  <si>
    <t>*A**EC** **I*E**A *O* A**O*</t>
  </si>
  <si>
    <t>Avenida rio de janeiro</t>
  </si>
  <si>
    <t>Agência Ambiental de Cubatão</t>
  </si>
  <si>
    <t>Agência Ambiental de Guarulhos</t>
  </si>
  <si>
    <t>***24638-**</t>
  </si>
  <si>
    <t>*O** R**E**O D** **N**</t>
  </si>
  <si>
    <t>Rodovia aparicio biglia filho- sp-281</t>
  </si>
  <si>
    <t>São Miguel Arcanjo</t>
  </si>
  <si>
    <t>***23868-**</t>
  </si>
  <si>
    <t>*o**no *o**r*o *r**o** ** *****o*</t>
  </si>
  <si>
    <t>Estrada Municipal SMA 090-P</t>
  </si>
  <si>
    <t>Caraguatatuba</t>
  </si>
  <si>
    <t>COMPANHIA DE SANEAMENTO BÁSICO DO ESTADO DE SÃO PAULO - SABESP</t>
  </si>
  <si>
    <t>Rua Emílio Marcondes Ribas</t>
  </si>
  <si>
    <t>***33886-**</t>
  </si>
  <si>
    <t>*é**io *u** *o**e**ã*</t>
  </si>
  <si>
    <t>Estância Sidivaldo</t>
  </si>
  <si>
    <t>Zacarias</t>
  </si>
  <si>
    <t>***78898-**</t>
  </si>
  <si>
    <t>*o** M**s**s P**o**</t>
  </si>
  <si>
    <t>Fazenda Caturama sentido São Jeronimo</t>
  </si>
  <si>
    <t>Guapiara</t>
  </si>
  <si>
    <t>GUAPIARA MINERAÇÃO INDÚSTRIA E COMÉRCIO LTDA</t>
  </si>
  <si>
    <t>ESTRADA MUNICIPAL DA ÁGUA FRIA</t>
  </si>
  <si>
    <t>***79398-**</t>
  </si>
  <si>
    <t>*n* Ma**a *i*a**i</t>
  </si>
  <si>
    <t>Sitio tres Rios</t>
  </si>
  <si>
    <t>Boa Esperança do Sul</t>
  </si>
  <si>
    <t>***42648-**</t>
  </si>
  <si>
    <t>*o** M**r**i* ** **g**o</t>
  </si>
  <si>
    <t>Nova Independência</t>
  </si>
  <si>
    <t>***77218-**</t>
  </si>
  <si>
    <t>*i**on *o**e*a *o**s**</t>
  </si>
  <si>
    <t>Vicinal SPV10 Para Guaracai Km 6 A Direita</t>
  </si>
  <si>
    <t>***83948-**</t>
  </si>
  <si>
    <t>*O**IG* D* J*S** **S *A**O*</t>
  </si>
  <si>
    <t>Rua 5</t>
  </si>
  <si>
    <t>Santa Ernestina</t>
  </si>
  <si>
    <t>***41082-**</t>
  </si>
  <si>
    <t>*l**r **l**i</t>
  </si>
  <si>
    <t>Estrada municipal</t>
  </si>
  <si>
    <t>Maracaí</t>
  </si>
  <si>
    <t>***40198-**</t>
  </si>
  <si>
    <t>*a**ei *i**ã*</t>
  </si>
  <si>
    <t>Barra do Turvo</t>
  </si>
  <si>
    <t>***19680-**</t>
  </si>
  <si>
    <t>*A**IC** **U*T**O** **R**N***</t>
  </si>
  <si>
    <t>Vargem Grande Paulista</t>
  </si>
  <si>
    <t>Prefeitura de Vargem Grande Paulista</t>
  </si>
  <si>
    <t>Avenida Odilon Tacito de Oliveira</t>
  </si>
  <si>
    <t>Indiaporã</t>
  </si>
  <si>
    <t>***58336-**</t>
  </si>
  <si>
    <t>*O** A**O**O D* S**Z*</t>
  </si>
  <si>
    <t>Sítio Tamburi II</t>
  </si>
  <si>
    <t>Pilar do Sul</t>
  </si>
  <si>
    <t>***86848-**</t>
  </si>
  <si>
    <t>*o**ri* d* C*r**l**</t>
  </si>
  <si>
    <t>Rodovia SP 250 km 08-Boa Vista</t>
  </si>
  <si>
    <t>Agência Ambiental de Sorocaba</t>
  </si>
  <si>
    <t>Promissão</t>
  </si>
  <si>
    <t>***16268-**</t>
  </si>
  <si>
    <t>*u** F**n**s*o *e**e *o**s</t>
  </si>
  <si>
    <t>Estrada municipal rod-sp300 - km 464  estrada do timbó</t>
  </si>
  <si>
    <t>***21678-**</t>
  </si>
  <si>
    <t>*a**er *u**s*o *a**</t>
  </si>
  <si>
    <t>***33787-**</t>
  </si>
  <si>
    <t>*A**IO *O**R*O *O**A</t>
  </si>
  <si>
    <t>Rua tucunaré</t>
  </si>
  <si>
    <t>Intervenção em APP</t>
  </si>
  <si>
    <t>Bastos</t>
  </si>
  <si>
    <t>***04298-**</t>
  </si>
  <si>
    <t>*D**RD* M**S*Y**I *O * *</t>
  </si>
  <si>
    <t>Continuação da Avenida Dezoito de Junho, sentido Osvaldo Cruz, após a rotatória, pegar a esquerda</t>
  </si>
  <si>
    <t>Mogi Mirim</t>
  </si>
  <si>
    <t>Município de Mogi Mirim</t>
  </si>
  <si>
    <t>***38888-**</t>
  </si>
  <si>
    <t>*E**AR** **A* **Z**O</t>
  </si>
  <si>
    <t>***85088-**</t>
  </si>
  <si>
    <t>*l**e **a**c*d* M**d** **s</t>
  </si>
  <si>
    <t>Rua carlos drumond de andrade</t>
  </si>
  <si>
    <t>Juquiá</t>
  </si>
  <si>
    <t>Municipio de Juquia</t>
  </si>
  <si>
    <t>Rua Pedro Ivo</t>
  </si>
  <si>
    <t>Capão Bonito</t>
  </si>
  <si>
    <t>***46485-**</t>
  </si>
  <si>
    <t>*a**ec* D**d*r* d* A**e**a</t>
  </si>
  <si>
    <t>RUA DR JOSINO DE ARAUJO</t>
  </si>
  <si>
    <t>***39183-**</t>
  </si>
  <si>
    <t>*r**ci**o *e*r**r* d* A**e***</t>
  </si>
  <si>
    <t>Estância Ferreira - Gleba C</t>
  </si>
  <si>
    <t>Socorro</t>
  </si>
  <si>
    <t>***06228-**</t>
  </si>
  <si>
    <t>*L**AN**E *A*I*</t>
  </si>
  <si>
    <t>Rua Pedro Patrício da Veiga, Socorro - SP</t>
  </si>
  <si>
    <t>Santa Rita d'Oeste</t>
  </si>
  <si>
    <t>***50428-**</t>
  </si>
  <si>
    <t>*e**ls** **e*e* d* M**o</t>
  </si>
  <si>
    <t>Fazenda renascer</t>
  </si>
  <si>
    <t>Rinópolis</t>
  </si>
  <si>
    <t>***85208-**</t>
  </si>
  <si>
    <t>*e**in* C**v*l**</t>
  </si>
  <si>
    <t>Estrada Municipal Rinopolis a Iacri Km03</t>
  </si>
  <si>
    <t>Bebedouro</t>
  </si>
  <si>
    <t>***66783-**</t>
  </si>
  <si>
    <t>*o** P**r* M*t**</t>
  </si>
  <si>
    <t>SPINELLI COMERCIAL E PARTICIPACOES S.A</t>
  </si>
  <si>
    <t>***15387-**</t>
  </si>
  <si>
    <t>*a**el *e**s M**t**e* G**b**</t>
  </si>
  <si>
    <t>Chácara Dois Irmãos - Córrego do Bonito</t>
  </si>
  <si>
    <t>***11328-**</t>
  </si>
  <si>
    <t>*e** L**i* A*v** **l**c**h*</t>
  </si>
  <si>
    <t>Jaboticabal</t>
  </si>
  <si>
    <t>Inflora Biocieência LTDA</t>
  </si>
  <si>
    <t>WTK PIRES INCORPORACAO LTDA</t>
  </si>
  <si>
    <t>Rua doutor hermidio salzano</t>
  </si>
  <si>
    <t>***81988-**</t>
  </si>
  <si>
    <t>*s**el *o** *a**l*</t>
  </si>
  <si>
    <t>Registro</t>
  </si>
  <si>
    <t>MUNICÍPIO DE REGISTRO</t>
  </si>
  <si>
    <t>rua mario massatero samitsu</t>
  </si>
  <si>
    <t>Araçatuba</t>
  </si>
  <si>
    <t>***51438-**</t>
  </si>
  <si>
    <t>*l**ir *p**e*i** **n**</t>
  </si>
  <si>
    <t>Estrada municipal Araçatuba/SP ao bairro rural Água Funda</t>
  </si>
  <si>
    <t>Getulina</t>
  </si>
  <si>
    <t>Prefeitura Municipal de Getulina</t>
  </si>
  <si>
    <t>***26787-**</t>
  </si>
  <si>
    <t>*I**IA* M**C*N**S *R**A</t>
  </si>
  <si>
    <t>Rua k</t>
  </si>
  <si>
    <t>***70958-**</t>
  </si>
  <si>
    <t>*o** M**c** *e**l**n**</t>
  </si>
  <si>
    <t>Rua Amador Pereira Bueno</t>
  </si>
  <si>
    <t>Marília</t>
  </si>
  <si>
    <t>Serviço Social do Comércio - Sesc</t>
  </si>
  <si>
    <t>Rua antônio gallina</t>
  </si>
  <si>
    <t>***80282-**</t>
  </si>
  <si>
    <t>*i**io *p**e*i** **r**r**</t>
  </si>
  <si>
    <t>Rua Lamartine Maia da Silva Torres</t>
  </si>
  <si>
    <t>Atibaia</t>
  </si>
  <si>
    <t>***24288-**</t>
  </si>
  <si>
    <t>*a**n **m**a B**c** **i**i**</t>
  </si>
  <si>
    <t>Rua dos cedros</t>
  </si>
  <si>
    <t>Agência Ambiental de Atibaia</t>
  </si>
  <si>
    <t>Borebi</t>
  </si>
  <si>
    <t>***32480-**</t>
  </si>
  <si>
    <t>*o** F**n**d* **s**o *r**s</t>
  </si>
  <si>
    <t>***43829-**</t>
  </si>
  <si>
    <t>*O** B**I**A D* C**Z</t>
  </si>
  <si>
    <t>ESTRADA MUNICIPAL DE ACESSO AO BAIRRO RIO ABAIXO</t>
  </si>
  <si>
    <t>Pinhalzinho</t>
  </si>
  <si>
    <t>***37668-**</t>
  </si>
  <si>
    <t>*O** A**O**O C**D**O</t>
  </si>
  <si>
    <t>Estrada municipal do bairro rosa mendes</t>
  </si>
  <si>
    <t>Limeira</t>
  </si>
  <si>
    <t>***54088-**</t>
  </si>
  <si>
    <t>*a**el* A**r*c**a *e**s</t>
  </si>
  <si>
    <t>Agência Ambiental de Limeira</t>
  </si>
  <si>
    <t>Valparaíso</t>
  </si>
  <si>
    <t>RAÍZEN ENERGIA S.A.</t>
  </si>
  <si>
    <t>Rodovia plácido rocha</t>
  </si>
  <si>
    <t>***43485-**</t>
  </si>
  <si>
    <t>*I**LD* D* M*T** **R**A</t>
  </si>
  <si>
    <t>***16183-**</t>
  </si>
  <si>
    <t>*A**IR *I**E*R* Z**Z**I**</t>
  </si>
  <si>
    <t>Sítio São João</t>
  </si>
  <si>
    <t>União Paulista</t>
  </si>
  <si>
    <t>***83483-**</t>
  </si>
  <si>
    <t>*O** L**Z *E*C**A**</t>
  </si>
  <si>
    <t>Estrada</t>
  </si>
  <si>
    <t>***19383-**</t>
  </si>
  <si>
    <t>*h**le* A**r*c**a *o**a*</t>
  </si>
  <si>
    <t>Estrada estrada municipal sentido estrela d'oeste/sp a fernandópolis/sp.</t>
  </si>
  <si>
    <t>Caconde</t>
  </si>
  <si>
    <t>***76786-**</t>
  </si>
  <si>
    <t>*A**O **B**T* **F**T**I *A*****</t>
  </si>
  <si>
    <t>Sítio São Miguel</t>
  </si>
  <si>
    <t>Jardim Euclides Maraia</t>
  </si>
  <si>
    <t>CIA AGRICOLA MICAELA</t>
  </si>
  <si>
    <t>Estrada estrada de acesso ao bairro retiro</t>
  </si>
  <si>
    <t>Tabatinga</t>
  </si>
  <si>
    <t>***73838-**</t>
  </si>
  <si>
    <t>*I**RD* L**S Q**R**I**</t>
  </si>
  <si>
    <t>Panorama</t>
  </si>
  <si>
    <t>Carpa Agropecuário Rio Pardo S/A</t>
  </si>
  <si>
    <t>Estrada municipal panorama ao município de ouro verde</t>
  </si>
  <si>
    <t>Barretos</t>
  </si>
  <si>
    <t>***43538-**</t>
  </si>
  <si>
    <t>*o**li *o**e*r* L**i*</t>
  </si>
  <si>
    <t>***28378-**</t>
  </si>
  <si>
    <t>*A**IS* R**E*R*</t>
  </si>
  <si>
    <t>Mariápolis</t>
  </si>
  <si>
    <t>MUNICÍPIO DE MARIÁPOLIS</t>
  </si>
  <si>
    <t>Estrada Municipal MRP-348</t>
  </si>
  <si>
    <t>São José do Rio Pardo</t>
  </si>
  <si>
    <t>***57587-**</t>
  </si>
  <si>
    <t>*U** A**E**O F**R**R* A**O****</t>
  </si>
  <si>
    <t>ESTR MUNIC SRP-308</t>
  </si>
  <si>
    <t>João Ramalho</t>
  </si>
  <si>
    <t>***15308-**</t>
  </si>
  <si>
    <t>*i**an* P**e*r* D**l* P**a</t>
  </si>
  <si>
    <t>***28238-**</t>
  </si>
  <si>
    <t>*A**O **T**I* ** **I**I**</t>
  </si>
  <si>
    <t>Cesário Lange</t>
  </si>
  <si>
    <t>***38684-**</t>
  </si>
  <si>
    <t>*ú**a **r** *e *e**z** **o****</t>
  </si>
  <si>
    <t>Rua josé maria saturnino de assis</t>
  </si>
  <si>
    <t>Agência Ambiental de Campinas</t>
  </si>
  <si>
    <t>Estrada municipal do sitio novo</t>
  </si>
  <si>
    <t>Presidente Prudente</t>
  </si>
  <si>
    <t>ENERGISA SUL-SUDESTE - DISTRIBUIDORA DE ENERGIA S.A.</t>
  </si>
  <si>
    <t>Rodovia assis chateaubriand</t>
  </si>
  <si>
    <t>Olímpia</t>
  </si>
  <si>
    <t>***69788-**</t>
  </si>
  <si>
    <t>*a**a ** **o*i* C**i* F**e***</t>
  </si>
  <si>
    <t>Rua c</t>
  </si>
  <si>
    <t>***99438-**</t>
  </si>
  <si>
    <t>*A**EL**E *E*E**A *A *I**A</t>
  </si>
  <si>
    <t>Rua potengi</t>
  </si>
  <si>
    <t>Birigui</t>
  </si>
  <si>
    <t>Estrada Rural Birigui - Lat. 569853.92E, Long. 7642111.71S</t>
  </si>
  <si>
    <t>***34828-**</t>
  </si>
  <si>
    <t>*a**ar**e *o*s**a *e**e**a ****i***s</t>
  </si>
  <si>
    <t>Estrada do Taxaquara</t>
  </si>
  <si>
    <t>Cananéia</t>
  </si>
  <si>
    <t>***48988-**</t>
  </si>
  <si>
    <t>*e**to *e** *a *i**a</t>
  </si>
  <si>
    <t>Rua Ildo Silva</t>
  </si>
  <si>
    <t>Ariranha</t>
  </si>
  <si>
    <t>***62798-**</t>
  </si>
  <si>
    <t>*L**S **U**I</t>
  </si>
  <si>
    <t>ESTRADA VICINAL ARIRANHA A CATANDUVA</t>
  </si>
  <si>
    <t>Iguape</t>
  </si>
  <si>
    <t>***18028-**</t>
  </si>
  <si>
    <t>*n**rs** ** *e**s *i**a *a***</t>
  </si>
  <si>
    <t>Rua</t>
  </si>
  <si>
    <t>***50198-**</t>
  </si>
  <si>
    <t>*U**A ** **E*I *E**S</t>
  </si>
  <si>
    <t>Estrada da bruaca km 2 ld</t>
  </si>
  <si>
    <t>Salmourão</t>
  </si>
  <si>
    <t>***76968-**</t>
  </si>
  <si>
    <t>*e**na *u**</t>
  </si>
  <si>
    <t>Sem Nome</t>
  </si>
  <si>
    <t>Fartura</t>
  </si>
  <si>
    <t>***16908-**</t>
  </si>
  <si>
    <t>*o**an**a *i*a**a *e *l**e***</t>
  </si>
  <si>
    <t>Iporanga</t>
  </si>
  <si>
    <t>Estrada vicinal - Estrada Municipal Espírito Santo</t>
  </si>
  <si>
    <t>Tarumã</t>
  </si>
  <si>
    <t>CARLOS AUGUSTO CICILIATO</t>
  </si>
  <si>
    <t>SITIO SAO DOMINGOS II</t>
  </si>
  <si>
    <t>Santo Antônio da Alegria</t>
  </si>
  <si>
    <t>***62248-**</t>
  </si>
  <si>
    <t>*m**ri *a**o*a *e *o**a</t>
  </si>
  <si>
    <t>Rodovia Altino Arantes km 9</t>
  </si>
  <si>
    <t>***25188-**</t>
  </si>
  <si>
    <t>*E**IO *R**O*A</t>
  </si>
  <si>
    <t>LOUIS DREYFUS COMPANY SUCOS S.A</t>
  </si>
  <si>
    <t>***14068-**</t>
  </si>
  <si>
    <t>*á**io *o**r*o *i**</t>
  </si>
  <si>
    <t>Rodovia estadual sp 350</t>
  </si>
  <si>
    <t>Redenção da Serra</t>
  </si>
  <si>
    <t>***86798-**</t>
  </si>
  <si>
    <t>*U**S **D**U*T*</t>
  </si>
  <si>
    <t>***04782-**</t>
  </si>
  <si>
    <t>*d**ld* G**e* **e**</t>
  </si>
  <si>
    <t>Rodovia francisco alves negrão</t>
  </si>
  <si>
    <t>Platina</t>
  </si>
  <si>
    <t>Coronel Macedo</t>
  </si>
  <si>
    <t>***37798-**</t>
  </si>
  <si>
    <t>*I**ER** **N*N</t>
  </si>
  <si>
    <t>Rodovia sp 249</t>
  </si>
  <si>
    <t>***71808-**</t>
  </si>
  <si>
    <t>*a**ir *e**g*e**i</t>
  </si>
  <si>
    <t>Estrada Aurino Vilela de Andrade</t>
  </si>
  <si>
    <t>***24948-**</t>
  </si>
  <si>
    <t>*e**ta *c**a*s*</t>
  </si>
  <si>
    <t>ASSOCIAÇÃO CASA DO ABRIGO DE PORTO FERREIRA</t>
  </si>
  <si>
    <t>Rua Professor José Silva Júnior</t>
  </si>
  <si>
    <t>Avenida professor henrique da motta fonseca júnior</t>
  </si>
  <si>
    <t>***34383-**</t>
  </si>
  <si>
    <t>*e**to *n**n*o *e *a**a**o</t>
  </si>
  <si>
    <t>Estrada Municipal SMA ao Bairro dos Soares</t>
  </si>
  <si>
    <t>Monte Alto</t>
  </si>
  <si>
    <t>***67578-**</t>
  </si>
  <si>
    <t>*n**ni* D**i*o</t>
  </si>
  <si>
    <t>Estrada Municipal Monte Alto a Água Limpa – km 5,00</t>
  </si>
  <si>
    <t>***49789-**</t>
  </si>
  <si>
    <t>*O** V**D** *E**O**N*</t>
  </si>
  <si>
    <t>Chacara são francisco</t>
  </si>
  <si>
    <t>***90948-**</t>
  </si>
  <si>
    <t>*r**ci** **i*t**a *a**i**</t>
  </si>
  <si>
    <t>Estrada Municipal São Jose do Rio Pardo - Mococa</t>
  </si>
  <si>
    <t>Cajati</t>
  </si>
  <si>
    <t>***25128-**</t>
  </si>
  <si>
    <t>*D**LS** **R*O* C**D**R*</t>
  </si>
  <si>
    <t>ESTRADA MUNICIPAL DE CAJATI MANOEL GOMES, KM3</t>
  </si>
  <si>
    <t>COMPANHIA PIRATININGA DE FORCA E LUZ</t>
  </si>
  <si>
    <t>Agência Ambiental de Santana</t>
  </si>
  <si>
    <t>Boracéia</t>
  </si>
  <si>
    <t>***90098-**</t>
  </si>
  <si>
    <t>*O** C**L** *E**E</t>
  </si>
  <si>
    <t>***49908-**</t>
  </si>
  <si>
    <t>*a**a ** **c*r** **r**z* d* ***ú** S*l**</t>
  </si>
  <si>
    <t>Alameda beija-flor</t>
  </si>
  <si>
    <t>Mira Estrela</t>
  </si>
  <si>
    <t>***34883-**</t>
  </si>
  <si>
    <t>*I**ER** **A*E**D* C**T**I*</t>
  </si>
  <si>
    <t>Estrada municipal mre - 337</t>
  </si>
  <si>
    <t>Rua piraju</t>
  </si>
  <si>
    <t>Rosana</t>
  </si>
  <si>
    <t>HERALDO LUIS DOS SANTOS</t>
  </si>
  <si>
    <t>Assentamento Bonanza</t>
  </si>
  <si>
    <t>São Joaquim da Barra</t>
  </si>
  <si>
    <t>***11958-**</t>
  </si>
  <si>
    <t>*u** O**a**o J**q**i** **g*****d*</t>
  </si>
  <si>
    <t>ESTRADA MUNICIPAL SAO JOAQUIM DA BARRA A MORRO AGUDO</t>
  </si>
  <si>
    <t>***38598-**</t>
  </si>
  <si>
    <t>*I**RD* A**X*N**E *E**A**E* ***V***</t>
  </si>
  <si>
    <t>Avenida dos colibris</t>
  </si>
  <si>
    <t>Franca</t>
  </si>
  <si>
    <t>INFRATECNICA ENGENHARIA E CONSTRUCOES LTDA</t>
  </si>
  <si>
    <t>Avenida Doutor Abrahão Brickmann</t>
  </si>
  <si>
    <t>MUNICÍPIO DE ROSANA</t>
  </si>
  <si>
    <t>ESTRADA PONTALZINHO - MARCO ZERO</t>
  </si>
  <si>
    <t>***90480-**</t>
  </si>
  <si>
    <t>*a**el* A**ú*o *i**e**n</t>
  </si>
  <si>
    <t>Area rural</t>
  </si>
  <si>
    <t>E.M.J AGROPECUARIA LTDA</t>
  </si>
  <si>
    <t>Guarujá</t>
  </si>
  <si>
    <t>TLMC 19 LTDA</t>
  </si>
  <si>
    <t>Rua Valdomiro Macário</t>
  </si>
  <si>
    <t>Agência Ambiental de Santos</t>
  </si>
  <si>
    <t>Buritama</t>
  </si>
  <si>
    <t>***94728-**</t>
  </si>
  <si>
    <t>*ú**o **s** *o* s**t** **a***</t>
  </si>
  <si>
    <t>estrada linha buritama/turiuba</t>
  </si>
  <si>
    <t>Guariba</t>
  </si>
  <si>
    <t>Prefeitura de Guariba</t>
  </si>
  <si>
    <t>Avenida David Louzada</t>
  </si>
  <si>
    <t>IGEATEL INDUSTRIAL LTDA</t>
  </si>
  <si>
    <t>Rodovia Anhangüera</t>
  </si>
  <si>
    <t>Palmital</t>
  </si>
  <si>
    <t>CONSTRUIR LOTEADORA LTDA</t>
  </si>
  <si>
    <t>Itirapina</t>
  </si>
  <si>
    <t>SUZANO S.A.</t>
  </si>
  <si>
    <t>Estrada Rural - Proximo SP - 369</t>
  </si>
  <si>
    <t>***23788-**</t>
  </si>
  <si>
    <t>*Á**O **R**I*A *E**E</t>
  </si>
  <si>
    <t>Estrada Milton Barros Castanheira</t>
  </si>
  <si>
    <t>Jarinu</t>
  </si>
  <si>
    <t>CAPUA EQUIPAMENTOS INDUSTRIAL LTDA</t>
  </si>
  <si>
    <t>Estrada municipal manoel gerez navarro</t>
  </si>
  <si>
    <t>Taquarivaí</t>
  </si>
  <si>
    <t>JEFERSON APARECIDO DE BARROS SANTOS</t>
  </si>
  <si>
    <t>Estrada Esperidião Lucio Martins</t>
  </si>
  <si>
    <t>PREFEITURA MUNICIPAL DA ESTANCIA DE SOCORRO</t>
  </si>
  <si>
    <t>SCR 955- BAIRRO DA LAGOA</t>
  </si>
  <si>
    <t>Neves Paulista</t>
  </si>
  <si>
    <t>Ebes Sistemas de Energia SA</t>
  </si>
  <si>
    <t>Estrada Municipal Neves Paulista a Monte Aprazivel</t>
  </si>
  <si>
    <t>Novo Horizonte</t>
  </si>
  <si>
    <t>ASSOCIACAO DOS MORADORES DO LOTEAMENTO MORADA DO TAQUARAL</t>
  </si>
  <si>
    <t>Pardinho</t>
  </si>
  <si>
    <t>MUNICIPIO DE PARDINHO</t>
  </si>
  <si>
    <t>Paraibuna</t>
  </si>
  <si>
    <t>MGCF ENGENHARIA EIRELI</t>
  </si>
  <si>
    <t>Rodovia dos tamoios</t>
  </si>
  <si>
    <t>Macaubal</t>
  </si>
  <si>
    <t>***92508-**</t>
  </si>
  <si>
    <t>*L**IS *E**I M**H**</t>
  </si>
  <si>
    <t>FAZENDA BELA VISTA II</t>
  </si>
  <si>
    <t>Estrada Municipal Milton de Barros Castanheira</t>
  </si>
  <si>
    <t>***20558-**</t>
  </si>
  <si>
    <t>*U** C**L** *L**S</t>
  </si>
  <si>
    <t>***00008-**</t>
  </si>
  <si>
    <t>*U**EZ *I**I*O *E *V**A</t>
  </si>
  <si>
    <t>SITIO RIACHO VERDE</t>
  </si>
  <si>
    <t>Palmeira d'Oeste</t>
  </si>
  <si>
    <t>***29986-**</t>
  </si>
  <si>
    <t>*L**IO *L**S*O</t>
  </si>
  <si>
    <t>Sitio nossa senhora aparecida</t>
  </si>
  <si>
    <t>***48068-**</t>
  </si>
  <si>
    <t>*O**LA* E**A*D* D** **I*</t>
  </si>
  <si>
    <t>Sitio santa maria</t>
  </si>
  <si>
    <t>Planalto</t>
  </si>
  <si>
    <t>***64498-**</t>
  </si>
  <si>
    <t>*a**os *b** *u**</t>
  </si>
  <si>
    <t>Estrada municipal de planalto para turiúba</t>
  </si>
  <si>
    <t>Leme</t>
  </si>
  <si>
    <t>***45358-**</t>
  </si>
  <si>
    <t>*E**LD* S**T*N* D* S**V*</t>
  </si>
  <si>
    <t>MEDEIROS &amp; CIA RESIDUOS LTDA.</t>
  </si>
  <si>
    <t>ESTRADA MUNICIPAL BTC-431</t>
  </si>
  <si>
    <t>*á**io *e**a*d* D**s</t>
  </si>
  <si>
    <t>Orlândia</t>
  </si>
  <si>
    <t>***13668-**</t>
  </si>
  <si>
    <t>*n**la *a**s O**n*</t>
  </si>
  <si>
    <t>Rodovia anhanguera</t>
  </si>
  <si>
    <t>Ribeirão dos Índios</t>
  </si>
  <si>
    <t>***83238-**</t>
  </si>
  <si>
    <t>*E**O **D**O</t>
  </si>
  <si>
    <t>ESTRADA QUE LIGA RIBEIRÃO DOS INDIOS A JUNQUEIRÓPOLIS</t>
  </si>
  <si>
    <t>Ilhabela</t>
  </si>
  <si>
    <t>***60208-**</t>
  </si>
  <si>
    <t>*E**TO *A**U D* A**E**A</t>
  </si>
  <si>
    <t>Rua do retiro</t>
  </si>
  <si>
    <t>município de Amparo</t>
  </si>
  <si>
    <t>Rua Ângelo Arsuffi</t>
  </si>
  <si>
    <t>***81458-**</t>
  </si>
  <si>
    <t>*i**ne *e *o*a** **t**i**z*</t>
  </si>
  <si>
    <t>Rua yrae pereira aranha</t>
  </si>
  <si>
    <t>***52648-**</t>
  </si>
  <si>
    <t>*O**A **A**C*D* V**I** **N****</t>
  </si>
  <si>
    <t>Timburi</t>
  </si>
  <si>
    <t>***95678-**</t>
  </si>
  <si>
    <t>*o**z **e**n*r* V**e**i</t>
  </si>
  <si>
    <t>Estrada Municipal FAR-060, Rod. Lauro Alves Barroso – SP 303.</t>
  </si>
  <si>
    <t>***18980-**</t>
  </si>
  <si>
    <t>*N**NI* G**B*R** **T**H**</t>
  </si>
  <si>
    <t>Est. Itabera ao Bairro Gafanhoto</t>
  </si>
  <si>
    <t>ACINCO EMPREENDIMENTOS LTDA</t>
  </si>
  <si>
    <t>Rua José Amador Leon</t>
  </si>
  <si>
    <t>Suero - Terraplanagem e Locação de Equipamentos LTDA</t>
  </si>
  <si>
    <t>Rodovia régis bittencourt (br-116)</t>
  </si>
  <si>
    <t>Franco da Rocha</t>
  </si>
  <si>
    <t>WP Serviços de Mao de obra construçao reforma e afins Eireli</t>
  </si>
  <si>
    <t>Rua Presidente Tancredo de Almeida Neves</t>
  </si>
  <si>
    <t>***16358-**</t>
  </si>
  <si>
    <t>*o** B**t** *i**o</t>
  </si>
  <si>
    <t>Estrada Santa Beatriz</t>
  </si>
  <si>
    <t>São Sebastião</t>
  </si>
  <si>
    <t>***84458-**</t>
  </si>
  <si>
    <t>*N* CR**T**A S**L**D* A**I** **R***A*O</t>
  </si>
  <si>
    <t>Rua cristina</t>
  </si>
  <si>
    <t>Guararapes</t>
  </si>
  <si>
    <t>***93483-**</t>
  </si>
  <si>
    <t>*O**RT* M**S*Y**I *E**R*</t>
  </si>
  <si>
    <t>Estr. Munic. Araçatuba/Guararapes B. Córrego Da Divisa</t>
  </si>
  <si>
    <t>Pariquera-Açu</t>
  </si>
  <si>
    <t>CENTRAL VALE IMÓVEIS LTDA</t>
  </si>
  <si>
    <t>Rua dante barduco</t>
  </si>
  <si>
    <t>***56608-**</t>
  </si>
  <si>
    <t>*L**E **R**R* **R**I**</t>
  </si>
  <si>
    <t>ESTRADA MUNICIPAL A DOIS CORREGOS KM 12,5</t>
  </si>
  <si>
    <t>***82410-**</t>
  </si>
  <si>
    <t>*u** P**e**a d* S**v*</t>
  </si>
  <si>
    <t>Rodovia Estadual SP-310 a 5,50 Km. de Monte Aprazível no sentido Neves Paulista</t>
  </si>
  <si>
    <t>***74978-**</t>
  </si>
  <si>
    <t>*ú**a **a**c*d* M**q**s *e ****e**</t>
  </si>
  <si>
    <t>Estrada estrada do ranário</t>
  </si>
  <si>
    <t>P1 DIGITAL LTDA</t>
  </si>
  <si>
    <t>Avenida Governador Mário Covas Júnior</t>
  </si>
  <si>
    <t>Santa Branca</t>
  </si>
  <si>
    <t>***42584-**</t>
  </si>
  <si>
    <t>*O** B**I**A N**E* S**R**</t>
  </si>
  <si>
    <t>ESTRADA ANTONIO DONIZETE LEITE</t>
  </si>
  <si>
    <t>General Salgado</t>
  </si>
  <si>
    <t>***20589-**</t>
  </si>
  <si>
    <t>*o**er** **r*a* Z**a*</t>
  </si>
  <si>
    <t>***55428-**</t>
  </si>
  <si>
    <t>*A**EL *O* S*N**S *A**O*</t>
  </si>
  <si>
    <t>Rua Maracatu</t>
  </si>
  <si>
    <t>***79668-**</t>
  </si>
  <si>
    <t>*A** R**B**A</t>
  </si>
  <si>
    <t>Vista Alegre do Alto</t>
  </si>
  <si>
    <t>NARDINI AGROINDUSTRIAL LTDA</t>
  </si>
  <si>
    <t>Fazenda vista alegre</t>
  </si>
  <si>
    <t>***45328-**</t>
  </si>
  <si>
    <t>*O** P**R* F*R**N</t>
  </si>
  <si>
    <t>ESTRADA MUNICIPAL SANTA MANUELA</t>
  </si>
  <si>
    <t>***20818-**</t>
  </si>
  <si>
    <t>*A**EL* A**R*C**A *R**L**I</t>
  </si>
  <si>
    <t>Sitio santo antonio</t>
  </si>
  <si>
    <t>***38487-**</t>
  </si>
  <si>
    <t>*a**a **o**z*n* d* J**g* C*****c***</t>
  </si>
  <si>
    <t>***08018-**</t>
  </si>
  <si>
    <t>*A** M**G**</t>
  </si>
  <si>
    <t>RUA TRÊS, RESIDENCIAL VIVENDAS BELA VISTA, VITORIANA, BOTUCATU-SP</t>
  </si>
  <si>
    <t>São Manuel</t>
  </si>
  <si>
    <t>***35787-**</t>
  </si>
  <si>
    <t>*O**A **R** *E**I**T** **S*****I***T*</t>
  </si>
  <si>
    <t>Estrada municipal smn 228</t>
  </si>
  <si>
    <t>***86804-**</t>
  </si>
  <si>
    <t>*E**NA *R**I*N* M**S*</t>
  </si>
  <si>
    <t>Rua antonio lisboa alves</t>
  </si>
  <si>
    <t>Usina Santa Adélia S/A</t>
  </si>
  <si>
    <t>Rodovia sp 326</t>
  </si>
  <si>
    <t>Tupã</t>
  </si>
  <si>
    <t>***41808-**</t>
  </si>
  <si>
    <t>*l**an**e *u*i**r** **n**z</t>
  </si>
  <si>
    <t>Rua Nova</t>
  </si>
  <si>
    <t>Águas de Santa Bárbara</t>
  </si>
  <si>
    <t>***69618-**</t>
  </si>
  <si>
    <t>*A**LT** **R*A**</t>
  </si>
  <si>
    <t>Torrinha</t>
  </si>
  <si>
    <t>***24958-**</t>
  </si>
  <si>
    <t>*L**AN**E *U*U**O *A**N**I** * S***A</t>
  </si>
  <si>
    <t>Américo de Campos</t>
  </si>
  <si>
    <t>***30278-**</t>
  </si>
  <si>
    <t>*O** C**Y**I*N *O* S**T**</t>
  </si>
  <si>
    <t>Estancia JS 4</t>
  </si>
  <si>
    <t>***40238-**</t>
  </si>
  <si>
    <t>*I**O **N**I*O *E *L**E**A</t>
  </si>
  <si>
    <t>ESTRADA RURAL BAIRRO SÃO BERNARDO</t>
  </si>
  <si>
    <t>Eletro Luminar Indústria e Comércio Ltda</t>
  </si>
  <si>
    <t>Rua ifema</t>
  </si>
  <si>
    <t>Turiúba</t>
  </si>
  <si>
    <t>***06658-**</t>
  </si>
  <si>
    <t>*O** F**I**</t>
  </si>
  <si>
    <t>Estrada turiuba louredes</t>
  </si>
  <si>
    <t>Paulistânia</t>
  </si>
  <si>
    <t>***07896-**</t>
  </si>
  <si>
    <t>*n**ni* M**c*s *a**u**i</t>
  </si>
  <si>
    <t>Auriflama</t>
  </si>
  <si>
    <t>Município de Auriflama</t>
  </si>
  <si>
    <t>Estrada vicinal francisco duque sobrinho</t>
  </si>
  <si>
    <t>Taiaçu</t>
  </si>
  <si>
    <t>***35984-**</t>
  </si>
  <si>
    <t>*e**na**o *o*i**t* L**n**i</t>
  </si>
  <si>
    <t>Estrada Vicinal Taiaçu a Bebedouro</t>
  </si>
  <si>
    <t>Luís Antônio</t>
  </si>
  <si>
    <t>SEMENTES SHULL LTDA</t>
  </si>
  <si>
    <t>Rodovia antonio machado santana - sp 255</t>
  </si>
  <si>
    <t>Pontal</t>
  </si>
  <si>
    <t>***74788-**</t>
  </si>
  <si>
    <t>*a**li** **i*i</t>
  </si>
  <si>
    <t>Sitio bom retiro</t>
  </si>
  <si>
    <t>Pereiras</t>
  </si>
  <si>
    <t>***06118-**</t>
  </si>
  <si>
    <t>*a**o **m**h*n* G**l**</t>
  </si>
  <si>
    <t>Estrad Municipal do Rio da Várzea</t>
  </si>
  <si>
    <t>***98080-**</t>
  </si>
  <si>
    <t>*u** A**o**o M**r**o* L**t*</t>
  </si>
  <si>
    <t>Rua manoel leme franco</t>
  </si>
  <si>
    <t>Agudos</t>
  </si>
  <si>
    <t>Estrada Agudos a Domelia Km 350</t>
  </si>
  <si>
    <t>Santo Antônio de Posse</t>
  </si>
  <si>
    <t>PREFEITURA MUNICIPAL DE SANTO ANTONIO DE POSSE</t>
  </si>
  <si>
    <t>Rua Francisco Maldonado Lopes</t>
  </si>
  <si>
    <t>***25808-**</t>
  </si>
  <si>
    <t>*U** A**E* D* **I**I**</t>
  </si>
  <si>
    <t>Rua josé honório ferreira</t>
  </si>
  <si>
    <t>Quadra</t>
  </si>
  <si>
    <t>QUALLY GRAMA COMERCIO LTDA</t>
  </si>
  <si>
    <t xml:space="preserve"> BAIRRO PEDERNEIRAS FAZENDA PAIOL</t>
  </si>
  <si>
    <t>CAPIN-COMERCIO AGRICOLA PECUARIA INDUSTRIAL LTDA</t>
  </si>
  <si>
    <t>Rodovia SP-253, KM 174,5</t>
  </si>
  <si>
    <t>Vargem Grande do Sul</t>
  </si>
  <si>
    <t>***36448-**</t>
  </si>
  <si>
    <t>*V** I**A** *O**A</t>
  </si>
  <si>
    <t>Estrada da lagoa formosa</t>
  </si>
  <si>
    <t>Santa Albertina</t>
  </si>
  <si>
    <t>Colombo Agroindústria</t>
  </si>
  <si>
    <t>KM 5 DA RODOVIA SANTA ABLETINA A JALES</t>
  </si>
  <si>
    <t>Tambaú</t>
  </si>
  <si>
    <t>IPIRANGA AGROINDUSTRIAL S.A.</t>
  </si>
  <si>
    <t>FAZENDA FAZENDA MORRINHOS</t>
  </si>
  <si>
    <t>Penápolis</t>
  </si>
  <si>
    <t>***34388-**</t>
  </si>
  <si>
    <t>*n**ni* D**i*e** **l</t>
  </si>
  <si>
    <t>Estrada municipal do Córrego Grande</t>
  </si>
  <si>
    <t>Itirapuã</t>
  </si>
  <si>
    <t>***50581-**</t>
  </si>
  <si>
    <t>*N**LA *A**A S**V**R* O**V**** M***O*</t>
  </si>
  <si>
    <t>ESTRADA ITIRAPUA A SAO TOMAZ DE AQUINO KM 13</t>
  </si>
  <si>
    <t>***77795-**</t>
  </si>
  <si>
    <t>*a**el *a**n A**m**j*</t>
  </si>
  <si>
    <t>Rua Rio Tetequera</t>
  </si>
  <si>
    <t>***22580-**</t>
  </si>
  <si>
    <t>*A**IL** **V*S *A *I**A</t>
  </si>
  <si>
    <t>Urânia</t>
  </si>
  <si>
    <t>Sitio bela vista</t>
  </si>
  <si>
    <t>***15608-**</t>
  </si>
  <si>
    <t>*o** A**i**o d* C**t*</t>
  </si>
  <si>
    <t>Estrada municipal são roque ao bairro do leme</t>
  </si>
  <si>
    <t>***36218-**</t>
  </si>
  <si>
    <t>*u** R**e**o S**h**l**d</t>
  </si>
  <si>
    <t>Estrada municipal birigui/sp ao bairro rural tupi</t>
  </si>
  <si>
    <t>Urupês</t>
  </si>
  <si>
    <t>***05948-**</t>
  </si>
  <si>
    <t>*I**ON *A**U*S</t>
  </si>
  <si>
    <t>Estrada Água Sumida</t>
  </si>
  <si>
    <t>São Caetano do Sul</t>
  </si>
  <si>
    <t>Prefeitura Municipal de São Caetano do Sul</t>
  </si>
  <si>
    <t>Rua do ouro</t>
  </si>
  <si>
    <t>Agência Ambiental do ABC I</t>
  </si>
  <si>
    <t>***54908-**</t>
  </si>
  <si>
    <t>*i**er** **n*a**e* P**h**r*</t>
  </si>
  <si>
    <t>UHE PIRAJU</t>
  </si>
  <si>
    <t>***83448-**</t>
  </si>
  <si>
    <t>*O** C**M**O B**N*</t>
  </si>
  <si>
    <t>Sitio bom jesus</t>
  </si>
  <si>
    <t>***01768-**</t>
  </si>
  <si>
    <t>*g**ld* B**i*t* C**t*</t>
  </si>
  <si>
    <t>***32188-**</t>
  </si>
  <si>
    <t>*i**er** **i*</t>
  </si>
  <si>
    <t>AGROPECUARIA SAO FRANCISCO DE ITAPIRA LTDA.</t>
  </si>
  <si>
    <t>Sitio capuava</t>
  </si>
  <si>
    <t>Cajobi</t>
  </si>
  <si>
    <t>Agência de Desenvolvimento de Monte Alto e Região</t>
  </si>
  <si>
    <t>Rodovia vicinal de Cajobi para Monte Verde Paulista</t>
  </si>
  <si>
    <t>***15108-**</t>
  </si>
  <si>
    <t>*M**SO* C**S*I**O *A**T**</t>
  </si>
  <si>
    <t>Rua cinco</t>
  </si>
  <si>
    <t>***40518-**</t>
  </si>
  <si>
    <t>*A**O **R**O A**R**I** **R*****T*</t>
  </si>
  <si>
    <t>Pitangueiras</t>
  </si>
  <si>
    <t>***52248-**</t>
  </si>
  <si>
    <t>*o**ta* R**r*g* d* A**e*</t>
  </si>
  <si>
    <t>Chácara São João</t>
  </si>
  <si>
    <t>Paranapuã</t>
  </si>
  <si>
    <t>***45148-**</t>
  </si>
  <si>
    <t>*A**ER *O**L*O *A**T**</t>
  </si>
  <si>
    <t>SÍTIO CORREIA</t>
  </si>
  <si>
    <t>Balbinos</t>
  </si>
  <si>
    <t>***82188-**</t>
  </si>
  <si>
    <t>*a**el* J**é A**e**i*</t>
  </si>
  <si>
    <t>*n**a **t**t* **a**s</t>
  </si>
  <si>
    <t>Rua pernambuco</t>
  </si>
  <si>
    <t>Arealva</t>
  </si>
  <si>
    <t>***47328-**</t>
  </si>
  <si>
    <t>*U** A**O**O B**J*</t>
  </si>
  <si>
    <t>Rua dos girassois</t>
  </si>
  <si>
    <t>Queiroz</t>
  </si>
  <si>
    <t>Clealco Áçúcar e Etanol S.A. - Em recuperação judicial</t>
  </si>
  <si>
    <t>***09668-**</t>
  </si>
  <si>
    <t>*I**ND* G**V*O</t>
  </si>
  <si>
    <t>Rua Dr Elísio de Castro</t>
  </si>
  <si>
    <t>Mendonça</t>
  </si>
  <si>
    <t>***92298-**</t>
  </si>
  <si>
    <t>*E**ID* S**A*I** **R**I *R*****</t>
  </si>
  <si>
    <t>Estrada Modesto Ayres Dosualdo</t>
  </si>
  <si>
    <t>Angatuba</t>
  </si>
  <si>
    <t>***51382-**</t>
  </si>
  <si>
    <t>*A**O **C** *E *L**E**A</t>
  </si>
  <si>
    <t>Sitio pinheirinho</t>
  </si>
  <si>
    <t>***62180-**</t>
  </si>
  <si>
    <t>*a**ra *a**o*i *i**a**</t>
  </si>
  <si>
    <t>Rua Osvaldo Augusto dos Santos</t>
  </si>
  <si>
    <t>PALAS ADMINISTRAÇÃO DE BENS S.A.</t>
  </si>
  <si>
    <t>Rua comendador gumercindo barranqueiros</t>
  </si>
  <si>
    <t>Taquaritinga</t>
  </si>
  <si>
    <t>***25058-**</t>
  </si>
  <si>
    <t>*d**in* M**a*a*</t>
  </si>
  <si>
    <t>Estrada Municipal Taquaritinga a Jurupema – km 7,00</t>
  </si>
  <si>
    <t>Lagoinha</t>
  </si>
  <si>
    <t>Prefeitura Municipal de Lagoinha</t>
  </si>
  <si>
    <t>Rua Carolina Rita</t>
  </si>
  <si>
    <t>Cardoso</t>
  </si>
  <si>
    <t>***51068-**</t>
  </si>
  <si>
    <t>*o** F**m**o B**s** **n**n*</t>
  </si>
  <si>
    <t>Estrada Municipal de Cardoso a Alvares florence</t>
  </si>
  <si>
    <t>R 2 A DO BRASIL LTDA.</t>
  </si>
  <si>
    <t>Avenida buriti</t>
  </si>
  <si>
    <t>Uru</t>
  </si>
  <si>
    <t>Barbosa</t>
  </si>
  <si>
    <t>***17638-**</t>
  </si>
  <si>
    <t>*M**IA *E**E D* A**E**A *I*****</t>
  </si>
  <si>
    <t>Estrada municipal jose leonel dos santos</t>
  </si>
  <si>
    <t>***02558-**</t>
  </si>
  <si>
    <t>*g** M**c**i*o</t>
  </si>
  <si>
    <t>Agrovila 44, Lote 44</t>
  </si>
  <si>
    <t>Ilha Comprida</t>
  </si>
  <si>
    <t>***23328-**</t>
  </si>
  <si>
    <t>*A**EL *E *L*V**R*</t>
  </si>
  <si>
    <t>ALAMEDA OCEANICA</t>
  </si>
  <si>
    <t>Pedra Bela</t>
  </si>
  <si>
    <t>***66598-**</t>
  </si>
  <si>
    <t>*E**TO *E**R G**R**</t>
  </si>
  <si>
    <t>Rodovia josé bueno de miranda</t>
  </si>
  <si>
    <t>***77287-**</t>
  </si>
  <si>
    <t>*a**o **g**i* **m**u**r*</t>
  </si>
  <si>
    <t>Alameda dos canários</t>
  </si>
  <si>
    <t>Buri</t>
  </si>
  <si>
    <t>AGROPECUARIA SAO NICOLAU LTDA</t>
  </si>
  <si>
    <t>Estrada vicinal buri ao bairro rondinha</t>
  </si>
  <si>
    <t>MUNICÍPIO DE BADY BASSITT</t>
  </si>
  <si>
    <t>Rancharia</t>
  </si>
  <si>
    <t>Cocal Comércio Indústria Canaã Açúcar e Álcool LTDA</t>
  </si>
  <si>
    <t>Cafelândia</t>
  </si>
  <si>
    <t>LINS AGROINDUSTRIAL S.A.</t>
  </si>
  <si>
    <t>Fazenda São José Do Iporã</t>
  </si>
  <si>
    <t>Cajuru</t>
  </si>
  <si>
    <t>SOLAR IME-TECNOLOGIA E SOLUCOES EM ENERGIA SOLAR LTDA</t>
  </si>
  <si>
    <t>Rodovia cajuru a santa rosa de viterbo</t>
  </si>
  <si>
    <t>VAMMM Empreendimentos e Participações Ltda.</t>
  </si>
  <si>
    <t>Rua maria augusta lopes</t>
  </si>
  <si>
    <t>CHACARA  BUENO</t>
  </si>
  <si>
    <t>Clementina</t>
  </si>
  <si>
    <t>Rodovia SP 425 entroncamento com a Rodovia SP 465, KM 1</t>
  </si>
  <si>
    <t>***73184-**</t>
  </si>
  <si>
    <t>*D**AI* M**E*S *E *I**R*</t>
  </si>
  <si>
    <t>***20008-**</t>
  </si>
  <si>
    <t>*u**mi* P**e*r* d* S**v*</t>
  </si>
  <si>
    <t>Rodovia casemiro teixeira</t>
  </si>
  <si>
    <t>***11698-**</t>
  </si>
  <si>
    <t>*o**ca *e *o*z* L**z* B**a***</t>
  </si>
  <si>
    <t>Rua Nicolau Martorano</t>
  </si>
  <si>
    <t>Lavínia</t>
  </si>
  <si>
    <t>***43682-**</t>
  </si>
  <si>
    <t>*o** A**e* N*n**</t>
  </si>
  <si>
    <t>Rua Cezario Mucci</t>
  </si>
  <si>
    <t>***30808-**</t>
  </si>
  <si>
    <t>*n**ni* C**a* **n**s</t>
  </si>
  <si>
    <t>Piracaia</t>
  </si>
  <si>
    <t>***91286-**</t>
  </si>
  <si>
    <t>*d**r **t**i* **r**i**</t>
  </si>
  <si>
    <t>Rua 03</t>
  </si>
  <si>
    <t>MUNICIPIO DE BOTUCATU</t>
  </si>
  <si>
    <t>Rua bons ares</t>
  </si>
  <si>
    <t>ESTRADA AO BAIRRO DA RONDINHA</t>
  </si>
  <si>
    <t>Monte Azul Paulista</t>
  </si>
  <si>
    <t>***86448-**</t>
  </si>
  <si>
    <t>*l** P** **n*i*</t>
  </si>
  <si>
    <t>Est. Mun. Monte Azul Paulista a Marcondesia</t>
  </si>
  <si>
    <t>Novais</t>
  </si>
  <si>
    <t>***22486-**</t>
  </si>
  <si>
    <t>*R**CI**O *A*L** **S**O**</t>
  </si>
  <si>
    <t>Estrada Municipal ao Córrego Grande</t>
  </si>
  <si>
    <t>Aspásia</t>
  </si>
  <si>
    <t>***54498-**</t>
  </si>
  <si>
    <t>*d**rd *o**z d* C**z</t>
  </si>
  <si>
    <t>Mogi Guaçu</t>
  </si>
  <si>
    <t>JF CITRUS AGROPECUÁRIA</t>
  </si>
  <si>
    <t>Rodovia SP 340, no sentido Mogi Guaçu a Aguaí, Km 190,</t>
  </si>
  <si>
    <t>Avaré</t>
  </si>
  <si>
    <t>FEDERAÇÃO</t>
  </si>
  <si>
    <t>Marapoama</t>
  </si>
  <si>
    <t>***63682-**</t>
  </si>
  <si>
    <t>*é**o **n**i*o *a**</t>
  </si>
  <si>
    <t>Estrada para Urupês</t>
  </si>
  <si>
    <t>MUNICÍPIO DE ALTO ALEGRE</t>
  </si>
  <si>
    <t>Mogi das Cruzes</t>
  </si>
  <si>
    <t>SMARSHY EMPREENDIMENTOS IMOBILIARIOS LTDA</t>
  </si>
  <si>
    <t>Rua olavo bilac</t>
  </si>
  <si>
    <t>Agência Ambiental de Mogi das Cruzes</t>
  </si>
  <si>
    <t>Iaras</t>
  </si>
  <si>
    <t>***11785-**</t>
  </si>
  <si>
    <t>*a**ld* R**r*g**s *A**u**</t>
  </si>
  <si>
    <t>Estrada de Mogi-Guaçu a Aguaí, km 202</t>
  </si>
  <si>
    <t>***09978-**</t>
  </si>
  <si>
    <t>*l**ss** **u*a**i *o**o**t*</t>
  </si>
  <si>
    <t>Rua Benedita Maria de Jesus Moraes</t>
  </si>
  <si>
    <t>***57868-**</t>
  </si>
  <si>
    <t>*a**ne *r**t*n* R**r**u** *****</t>
  </si>
  <si>
    <t>Estrada municipal do Bairro Ribeirão Grande</t>
  </si>
  <si>
    <t>Flora Rica</t>
  </si>
  <si>
    <t>MUNICÍPIO DE FLORA RICA</t>
  </si>
  <si>
    <t>RUA NOVA x RUA BALIZA</t>
  </si>
  <si>
    <t>***00688-**</t>
  </si>
  <si>
    <t>*A**EL *O**A B**C*</t>
  </si>
  <si>
    <t>Margem margem esquerda do rio tietê, jardim primavera</t>
  </si>
  <si>
    <t>***49780-**</t>
  </si>
  <si>
    <t>*a**o **u**d* **u**i*</t>
  </si>
  <si>
    <t>Sitio santa rita</t>
  </si>
  <si>
    <t>4 Marias Administração de Bens Imóveis Ltda</t>
  </si>
  <si>
    <t>Viradouro</t>
  </si>
  <si>
    <t>***89378-**</t>
  </si>
  <si>
    <t>*é**o **r**i*</t>
  </si>
  <si>
    <t>Est. Mun. de Terra Roxa ao bairro Paraiso</t>
  </si>
  <si>
    <t>***77738-**</t>
  </si>
  <si>
    <t>*U** F**I** *A**N *E**</t>
  </si>
  <si>
    <t>ESTRADA MUNICIPAL DA  AGUA  LIMPA</t>
  </si>
  <si>
    <t>***44082-**</t>
  </si>
  <si>
    <t>*O** A**N** *C**A**N *U**O*</t>
  </si>
  <si>
    <t>Serviço Autonomo de Agua e Esgoto de Amparo</t>
  </si>
  <si>
    <t>Avenida francisco morato de oliveira</t>
  </si>
  <si>
    <t>Rua Ângelo Frare</t>
  </si>
  <si>
    <t>***23438-**</t>
  </si>
  <si>
    <t>*E**TO *A**O F**H*</t>
  </si>
  <si>
    <t>***40890-**</t>
  </si>
  <si>
    <t>*o** J**l *a*i**t*</t>
  </si>
  <si>
    <t>FAZENDA PIPIRIPAU I</t>
  </si>
  <si>
    <t>***75958-**</t>
  </si>
  <si>
    <t>*e**si* F**e*</t>
  </si>
  <si>
    <t>Ibirá</t>
  </si>
  <si>
    <t>***99678-**</t>
  </si>
  <si>
    <t>*h**go *a**r*s</t>
  </si>
  <si>
    <t>Nantes</t>
  </si>
  <si>
    <t>***07428-**</t>
  </si>
  <si>
    <t>*Á**IO *O**I*O *A**R**</t>
  </si>
  <si>
    <t>FAZ JAGUARETE II</t>
  </si>
  <si>
    <t xml:space="preserve"> Estrada Vicinal Sebastião Virgílio de Carvalho</t>
  </si>
  <si>
    <t>Pederneiras</t>
  </si>
  <si>
    <t>***45688-**</t>
  </si>
  <si>
    <t>*i**an* V**t*a* D**a**r*</t>
  </si>
  <si>
    <t>Alameda Timbori</t>
  </si>
  <si>
    <t>Avenida Leopoldino Alves Cardoso</t>
  </si>
  <si>
    <t>***89789-**</t>
  </si>
  <si>
    <t>*E** L**I* J*S** **S *A**O*</t>
  </si>
  <si>
    <t>Sitio santa catarina</t>
  </si>
  <si>
    <t>***71218-**</t>
  </si>
  <si>
    <t>*O** P**L* D* **I**</t>
  </si>
  <si>
    <t>Estrada Municipal que liga Rod. SP 270 ao Bairro do Bom Bom.</t>
  </si>
  <si>
    <t>Município de Ouroeste</t>
  </si>
  <si>
    <t>***27068-**</t>
  </si>
  <si>
    <t>*U** F**N**D* **R**O</t>
  </si>
  <si>
    <t>Fazenda santa maria do rio pardo</t>
  </si>
  <si>
    <t>Marabá Paulista</t>
  </si>
  <si>
    <t>Usina Conquista do Pontal S.A. - em recuperação judicial</t>
  </si>
  <si>
    <t>Sitio sol nascente</t>
  </si>
  <si>
    <t>Bofete</t>
  </si>
  <si>
    <t>JVJ INCORPORACAO E EMPREENDIMENTOS IMOBILIARIOS LTDA</t>
  </si>
  <si>
    <t>Rua 2</t>
  </si>
  <si>
    <t>MUNICÍPIO DE FERNANDÓPOLIS</t>
  </si>
  <si>
    <t>Rua dos mininel</t>
  </si>
  <si>
    <t>Ocauçu</t>
  </si>
  <si>
    <t>***64268-**</t>
  </si>
  <si>
    <t>*A**O **B**T* **I** **E**A*</t>
  </si>
  <si>
    <t>Rodovia Transbrasiliana BR-153, KM 290 + 500 metros</t>
  </si>
  <si>
    <t>Prefeitura Municipal de Santa Rita do Passa Quatro</t>
  </si>
  <si>
    <t>Avenida jose ribeiro de oliveira</t>
  </si>
  <si>
    <t>***45868-**</t>
  </si>
  <si>
    <t>*O** S**A**A</t>
  </si>
  <si>
    <t>Estrda Da Bela Vista</t>
  </si>
  <si>
    <t>Mococa</t>
  </si>
  <si>
    <t>Fazenda Campina Verde LTDA</t>
  </si>
  <si>
    <t>Estrada Alexandre Cunali</t>
  </si>
  <si>
    <t>Santo Antônio do Aracanguá</t>
  </si>
  <si>
    <t>Rua Pio Prado</t>
  </si>
  <si>
    <t>Cerqueira César</t>
  </si>
  <si>
    <t>PRS PARTICIPACOES SOCIETARIAS LTDA</t>
  </si>
  <si>
    <t>São Bento do Sapucaí</t>
  </si>
  <si>
    <t>CRUX SANTI ADMINISTRAÇÃO LTDA</t>
  </si>
  <si>
    <t>Estrada jose teothonio da silva</t>
  </si>
  <si>
    <t>Itápolis</t>
  </si>
  <si>
    <t>***00178-**</t>
  </si>
  <si>
    <t>*a**el* V**t*r**i *e**g**n*</t>
  </si>
  <si>
    <t>Bairro da Onça</t>
  </si>
  <si>
    <t>***87484-**</t>
  </si>
  <si>
    <t>*D**Ç **M** *E**I**</t>
  </si>
  <si>
    <t>RUA UM, LOTE 13 QUADRA E</t>
  </si>
  <si>
    <t>***35558-**</t>
  </si>
  <si>
    <t>*l**o **c**c* ** **i**s</t>
  </si>
  <si>
    <t>Alameda das araras</t>
  </si>
  <si>
    <t>Monte Alegre do Sul</t>
  </si>
  <si>
    <t>***09768-**</t>
  </si>
  <si>
    <t>*l**io *o** *a**i*</t>
  </si>
  <si>
    <t>Chacara Santa Rita Gleba A</t>
  </si>
  <si>
    <t>Sorocaba</t>
  </si>
  <si>
    <t>***31081-**</t>
  </si>
  <si>
    <t>*a**el *e**r d* C**a**o *u****</t>
  </si>
  <si>
    <t>Avenida Doutor Eugênio Salerno</t>
  </si>
  <si>
    <t>Itaju</t>
  </si>
  <si>
    <t>***84318-**</t>
  </si>
  <si>
    <t>*A**ER**I *A*G**</t>
  </si>
  <si>
    <t>***95008-**</t>
  </si>
  <si>
    <t>*O** J**G* B*E**</t>
  </si>
  <si>
    <t>São João da Boa Vista</t>
  </si>
  <si>
    <t>Município de São João da Boa Vista</t>
  </si>
  <si>
    <t>Lorena</t>
  </si>
  <si>
    <t>AKG DO BRASIL - DESENVOLV. E COM. DE SIST. TERMODINÂMICOS LTDA.</t>
  </si>
  <si>
    <t>Rodovia Aristeu Vieira Vilela</t>
  </si>
  <si>
    <t>***33578-**</t>
  </si>
  <si>
    <t>*U* DE *A**R* **R**N**S *E***</t>
  </si>
  <si>
    <t>Estrada Municipal Vila Ventura SP 310 Km 1,0</t>
  </si>
  <si>
    <t>MUNICIPIO SALTO GRANDE</t>
  </si>
  <si>
    <t>Rua conselheiro rodrigues alves</t>
  </si>
  <si>
    <t>RUA CABO PM JOSE ANT.DIAZ BAPTISTA (PM DIAZ)</t>
  </si>
  <si>
    <t>São Luiz do Paraitinga</t>
  </si>
  <si>
    <t>***80758-**</t>
  </si>
  <si>
    <t>*U**ST* F**L*N *E *E**I**S ****Q**</t>
  </si>
  <si>
    <t>Estr. Mun. José Teófilo Galhardo Filho (Zico Galhardo)</t>
  </si>
  <si>
    <t>***98848-**</t>
  </si>
  <si>
    <t>*O** N**T* C*M**L**</t>
  </si>
  <si>
    <t>CONDOMINIO SALVE À NATUREZA</t>
  </si>
  <si>
    <t>Campinas</t>
  </si>
  <si>
    <t>SANASA - SOC. DE AB. DE ÁGUA E SANEAMENTO S/A</t>
  </si>
  <si>
    <t>Estrada municipal josé sedano</t>
  </si>
  <si>
    <t>Avenida sagrado coração de jesus</t>
  </si>
  <si>
    <t>Serrana</t>
  </si>
  <si>
    <t>Pedra Agroindustrial S/A</t>
  </si>
  <si>
    <t>Rodovia abrão assed</t>
  </si>
  <si>
    <t>Iepê</t>
  </si>
  <si>
    <t>***59539-**</t>
  </si>
  <si>
    <t>*N**NI* E**S L**Z**T*</t>
  </si>
  <si>
    <t>***38118-**</t>
  </si>
  <si>
    <t>*o** C**l** *e**a**e*</t>
  </si>
  <si>
    <t>Fazenda santa terezinha</t>
  </si>
  <si>
    <t>Nova Granada</t>
  </si>
  <si>
    <t>***37988-**</t>
  </si>
  <si>
    <t>*E**LD* A**E* **C**E** **L**</t>
  </si>
  <si>
    <t>Estrada Municipal NVG-243 Nova Granada a Altair</t>
  </si>
  <si>
    <t>Jales</t>
  </si>
  <si>
    <t>***96338-**</t>
  </si>
  <si>
    <t>*a**nt** **u*o *i**a *e**</t>
  </si>
  <si>
    <t>Bragança Paulista</t>
  </si>
  <si>
    <t>***52588-**</t>
  </si>
  <si>
    <t>*a**a **r**n*a *e *l**e**a ****o*</t>
  </si>
  <si>
    <t>Rodovia padre aldo bolini</t>
  </si>
  <si>
    <t>São João de Iracema</t>
  </si>
  <si>
    <t>***22268-**</t>
  </si>
  <si>
    <t>*S**EL** **R*H** **T**A**</t>
  </si>
  <si>
    <t>Rodovia são joão das duas pontes a são joão de iracema</t>
  </si>
  <si>
    <t>*l**te* c**i*o *a *i**a</t>
  </si>
  <si>
    <t>Rua projetada 1</t>
  </si>
  <si>
    <t>Citrosuco S/A Agroindústria</t>
  </si>
  <si>
    <t>Est. Municipal, s/nº, Km 1</t>
  </si>
  <si>
    <t>***19089-**</t>
  </si>
  <si>
    <t>*o** C**d**o d* S*</t>
  </si>
  <si>
    <t>Estrada municipal bos 352</t>
  </si>
  <si>
    <t>Municipio de Sao Roque</t>
  </si>
  <si>
    <t>Rua Antonio Augusto</t>
  </si>
  <si>
    <t>RMR COMERCIO E TRANSPORTE DE GAS LTDA.</t>
  </si>
  <si>
    <t>Avenida Antonio Pannellini</t>
  </si>
  <si>
    <t>SOMA EMPREENDIMENTOS LTDA</t>
  </si>
  <si>
    <t>Rua são joão</t>
  </si>
  <si>
    <t>Espírito Santo do Turvo</t>
  </si>
  <si>
    <t>***29938-**</t>
  </si>
  <si>
    <t>*p**ec**o *e*e**a *o**e*</t>
  </si>
  <si>
    <t>Avanhandava</t>
  </si>
  <si>
    <t>***95098-**</t>
  </si>
  <si>
    <t>*o** |**b**t* **a**e*</t>
  </si>
  <si>
    <t>Rua Arlindo Alves da Silva</t>
  </si>
  <si>
    <t>Peruíbe</t>
  </si>
  <si>
    <t>Cia de Saneamento Básico do Est de São Paulo - ETA Peruíbe</t>
  </si>
  <si>
    <t>Rua Cezário Faria Lima</t>
  </si>
  <si>
    <t>José Bonifácio</t>
  </si>
  <si>
    <t>***14080-**</t>
  </si>
  <si>
    <t>*E**ON *A**I*O *A *I**A</t>
  </si>
  <si>
    <t>BR 153 KM 111</t>
  </si>
  <si>
    <t>Jardinópolis</t>
  </si>
  <si>
    <t>SPE 54 PAFIL EMPREENDIMENTOS VILLAS MANACA - SPE LTDA</t>
  </si>
  <si>
    <t>Jose Mário Lamonato</t>
  </si>
  <si>
    <t>AGROPECUARIA YPE AMARELO LTDA</t>
  </si>
  <si>
    <t>FAZENDA BEIJA FLOR</t>
  </si>
  <si>
    <t>RUA CABO PM JOSÉ ANT.DIAZ BAPTISTA(APM DIAZ)</t>
  </si>
  <si>
    <t>RUA CABO PM JOSE ANT. DIAZ BAPTISTA (PM DIAZ)</t>
  </si>
  <si>
    <t>***31258-**</t>
  </si>
  <si>
    <t>*V**E **N**N* ** **U** **N***</t>
  </si>
  <si>
    <t>Chácara Vieira</t>
  </si>
  <si>
    <t>***72091-**</t>
  </si>
  <si>
    <t>*N**E **I**L*E* D* S**U**R*</t>
  </si>
  <si>
    <t>FAZ MORRO VERDE DO PIRAPORA</t>
  </si>
  <si>
    <t>***06253-**</t>
  </si>
  <si>
    <t>*I**RO *O** *O *A**I**N**</t>
  </si>
  <si>
    <t>***04989-**</t>
  </si>
  <si>
    <t>*O** A**O**O D* Q**I**Z</t>
  </si>
  <si>
    <t>Pompéia</t>
  </si>
  <si>
    <t>***86485-**</t>
  </si>
  <si>
    <t>*a**a **c** *o**i**e* d* C**** J***u*i** *e A**r**e</t>
  </si>
  <si>
    <t>Estrada Municipal PMP-180</t>
  </si>
  <si>
    <t>***98208-**</t>
  </si>
  <si>
    <t>*u** O**m**o F**r**r*</t>
  </si>
  <si>
    <t>D.M. ALONSO INCORPORADORA LTDA</t>
  </si>
  <si>
    <t>Estrada Municipal MAR-306 (Danilo Gonzales)</t>
  </si>
  <si>
    <t>***15248-**</t>
  </si>
  <si>
    <t>*u**an* C**r*d* H**i</t>
  </si>
  <si>
    <t>Estradas dos Argolões</t>
  </si>
  <si>
    <t>***22178-**</t>
  </si>
  <si>
    <t>*R**O **N**E*T* D* O**V**R*</t>
  </si>
  <si>
    <t>Rodovia municipal josé ruy de lima azevedo</t>
  </si>
  <si>
    <t>***39528-**</t>
  </si>
  <si>
    <t>*o** C**l** *a**e**</t>
  </si>
  <si>
    <t>Estrada da fabrica</t>
  </si>
  <si>
    <t>E R ADMINISTRAÇÃO PARTICIPAÇÕES LTDA</t>
  </si>
  <si>
    <t>Paulo de Faria</t>
  </si>
  <si>
    <t>Moema Bioenergia S.A.</t>
  </si>
  <si>
    <t>Fazenda Olho D'Água</t>
  </si>
  <si>
    <t>***50538-**</t>
  </si>
  <si>
    <t>*O** M**R* D* **U**</t>
  </si>
  <si>
    <t>Estrada da roseira</t>
  </si>
  <si>
    <t>Cândido Mota</t>
  </si>
  <si>
    <t>***73748-**</t>
  </si>
  <si>
    <t>*L**IC* D* L*Z *C**E**E*</t>
  </si>
  <si>
    <t>ESTRADA VICINAL ABILIO EUGÊNIO</t>
  </si>
  <si>
    <t>***31858-**</t>
  </si>
  <si>
    <t>*E**AL** **U*O</t>
  </si>
  <si>
    <t>VEX ANTONIO BOLONHA</t>
  </si>
  <si>
    <t>Prefeitura Municipal de Ribeirão Grande</t>
  </si>
  <si>
    <t>Estrada Municipal Bairro dos Queiroz</t>
  </si>
  <si>
    <t>***85468-**</t>
  </si>
  <si>
    <t>*A**O **B**T* **D** **N**S</t>
  </si>
  <si>
    <t>Estrada municipal agenor luiz Gonçalves,  SN chácara 01</t>
  </si>
  <si>
    <t>Avenida Doutor Sobral Netto</t>
  </si>
  <si>
    <t>Tanabi</t>
  </si>
  <si>
    <t>***38381-**</t>
  </si>
  <si>
    <t>*o**al** **a*e**d* L**g*</t>
  </si>
  <si>
    <t>Rodovia Estadual Euclides da Cunha</t>
  </si>
  <si>
    <t>Colina</t>
  </si>
  <si>
    <t>SERVIÇO AUTONOMO DE AGUA E ESGOTO DE COLINA</t>
  </si>
  <si>
    <t>AVENIDA DR MANUEL PALOMINO FERNANDES</t>
  </si>
  <si>
    <t>Guararema</t>
  </si>
  <si>
    <t>SJX PARTICIPAÇÃO, INCORPORAÇÃO E EMPREENDIMENTOS IMOBILIÁRIOS LTDA</t>
  </si>
  <si>
    <t>Estrada municipal josé benedito de freitas</t>
  </si>
  <si>
    <t>Casa Branca</t>
  </si>
  <si>
    <t>***34398-**</t>
  </si>
  <si>
    <t>*D** P**A** *O**E*</t>
  </si>
  <si>
    <t>ROD. SP 215 CASA BRANCA A VARGEM GRANDE DO SUL KM 42,5</t>
  </si>
  <si>
    <t>***11298-**</t>
  </si>
  <si>
    <t>*E**ST**O *I*E**E *A *I**A</t>
  </si>
  <si>
    <t>Rua projetada</t>
  </si>
  <si>
    <t>Santana de Parnaíba</t>
  </si>
  <si>
    <t>***89804-**</t>
  </si>
  <si>
    <t>*u**an* A**n* **h**r *e**e*</t>
  </si>
  <si>
    <t>Rua das Montanhas</t>
  </si>
  <si>
    <t>Agência Ambiental de Osasco</t>
  </si>
  <si>
    <t>Morungaba</t>
  </si>
  <si>
    <t>Avenida josé frare</t>
  </si>
  <si>
    <t>Monte Castelo</t>
  </si>
  <si>
    <t>***86378-**</t>
  </si>
  <si>
    <t>*O** D* O**V*I** **E**A *E**</t>
  </si>
  <si>
    <t>KM 4 DA SEDE DO MUNICIPIO</t>
  </si>
  <si>
    <t>Miguelópolis</t>
  </si>
  <si>
    <t>***08086-**</t>
  </si>
  <si>
    <t>*n**ni* M**o*l *a *i**a *u****</t>
  </si>
  <si>
    <t>ESTRADA GUAÍRA A SERTÃOZINHO</t>
  </si>
  <si>
    <t>São Sebastião da Grama</t>
  </si>
  <si>
    <t>***42686-**</t>
  </si>
  <si>
    <t>*u** H**r**u* **n**l**s</t>
  </si>
  <si>
    <t>Rua ambrosio rodrigues</t>
  </si>
  <si>
    <t>***63486-**</t>
  </si>
  <si>
    <t>*D** M**I* S*L**Ã* F**U**R*** *A***E*I</t>
  </si>
  <si>
    <t>Rodovia rodovia armando s oliveira</t>
  </si>
  <si>
    <t>Guaiçara</t>
  </si>
  <si>
    <t>***04078-**</t>
  </si>
  <si>
    <t>*h**as *o**a*a** **o**l *e ****r*</t>
  </si>
  <si>
    <t>Centercom - Centro Comercial City Jaraguá</t>
  </si>
  <si>
    <t>Avenida Raimundo Pereira de Magalhães</t>
  </si>
  <si>
    <t>***91538-**</t>
  </si>
  <si>
    <t>*l**on *a* F*a**o *a *i**a</t>
  </si>
  <si>
    <t>Estrada Municipal Bairro dos cândidos</t>
  </si>
  <si>
    <t>Prefeitura Municipal de Lençóis Paulista</t>
  </si>
  <si>
    <t>***03078-**</t>
  </si>
  <si>
    <t>*A**AN *U** *A**A** **N**E**</t>
  </si>
  <si>
    <t>Nuporanga</t>
  </si>
  <si>
    <t>***70198-**</t>
  </si>
  <si>
    <t>*o**ui* C**o*i** **l**</t>
  </si>
  <si>
    <t>Estrada Municipal Nuporanga á Batatais</t>
  </si>
  <si>
    <t>BRACELL SP FLORESTAL LTDA</t>
  </si>
  <si>
    <t>***89638-**</t>
  </si>
  <si>
    <t>*R**CI**O *D*M** **S *A**O*</t>
  </si>
  <si>
    <t>Estrada do barro preto</t>
  </si>
  <si>
    <t>Metropolitam Participações em Sociedades LTDA</t>
  </si>
  <si>
    <t>Rodovia marechal rondon</t>
  </si>
  <si>
    <t>Igaratá</t>
  </si>
  <si>
    <t>***93598-**</t>
  </si>
  <si>
    <t>*V** C**D**O B**N*</t>
  </si>
  <si>
    <t>Estrada sem nome</t>
  </si>
  <si>
    <t>Taciba</t>
  </si>
  <si>
    <t>*a**o **m**d* **r**o</t>
  </si>
  <si>
    <t>TCB 225</t>
  </si>
  <si>
    <t>***22388-**</t>
  </si>
  <si>
    <t>*P**EC**O *I*S</t>
  </si>
  <si>
    <t>Cosmorama</t>
  </si>
  <si>
    <t>***56638-**</t>
  </si>
  <si>
    <t>*e** L**i* M*r**e* V**t**a</t>
  </si>
  <si>
    <t>Fazenda nova ou ribeirão bonito</t>
  </si>
  <si>
    <t>***56438-**</t>
  </si>
  <si>
    <t>*e**li* S**i*i *o**t**i</t>
  </si>
  <si>
    <t>Rodovia nestor fogaça</t>
  </si>
  <si>
    <t>Santa Salete</t>
  </si>
  <si>
    <t>***95283-**</t>
  </si>
  <si>
    <t>*L**EU *P**E*I** **R** **R*****S</t>
  </si>
  <si>
    <t>Sítio São Luiz</t>
  </si>
  <si>
    <t>***32128-**</t>
  </si>
  <si>
    <t>*a**er**i *i*i** **i**</t>
  </si>
  <si>
    <t>Fazenda são bento</t>
  </si>
  <si>
    <t>***03180-**</t>
  </si>
  <si>
    <t>*u** C**l** *i**e**a</t>
  </si>
  <si>
    <t>Fazenda piedade</t>
  </si>
  <si>
    <t>Carapicuíba</t>
  </si>
  <si>
    <t>Rua Arari</t>
  </si>
  <si>
    <t>Rodovia Lauro Alves Barroso, SP 303, Bairro Água Preta,</t>
  </si>
  <si>
    <t>***17548-**</t>
  </si>
  <si>
    <t>*e**o **n**q*e *o**a**e*</t>
  </si>
  <si>
    <t>Estrada Vicinal Felix Garcia Sanches</t>
  </si>
  <si>
    <t>***57080-**</t>
  </si>
  <si>
    <t>*U** A**U**O D* O**V**R*</t>
  </si>
  <si>
    <t>ESTRADA MUNICIPAL DO SÃO JOÃO</t>
  </si>
  <si>
    <t>***60608-**</t>
  </si>
  <si>
    <t>*o**lf* F**ê*c**</t>
  </si>
  <si>
    <t>FAZENDA QUILOMBO</t>
  </si>
  <si>
    <t>Alameda das Piúnas</t>
  </si>
  <si>
    <t>Castilho</t>
  </si>
  <si>
    <t>Viralcool Açúcar e Álcool Ltda</t>
  </si>
  <si>
    <t>Sitio São José - parcela nº 49, Gleba 07</t>
  </si>
  <si>
    <t>Dracena</t>
  </si>
  <si>
    <t>Sitio são geraldo</t>
  </si>
  <si>
    <t>***78198-**</t>
  </si>
  <si>
    <t>*u**id** **g*e* d* L**a</t>
  </si>
  <si>
    <t>Presidente Epitácio</t>
  </si>
  <si>
    <t>***68709-**</t>
  </si>
  <si>
    <t>*o** S**e**n* **e**o</t>
  </si>
  <si>
    <t>RUA ANTONIO PEREIRA DE SOUZA</t>
  </si>
  <si>
    <t>São Pedro</t>
  </si>
  <si>
    <t>***74898-**</t>
  </si>
  <si>
    <t>*e**rt** **s*o**i *s**m**ã*</t>
  </si>
  <si>
    <t>Estrada de servidão</t>
  </si>
  <si>
    <t>Associação Recreativa Amigos da Natureza</t>
  </si>
  <si>
    <t>Ramal estrada cristais paulista a claraval</t>
  </si>
  <si>
    <t>***84389-**</t>
  </si>
  <si>
    <t>*o**ui* A**o*i* d** **n**s</t>
  </si>
  <si>
    <t>Agrovila Lins Lote 72</t>
  </si>
  <si>
    <t>Martinópolis</t>
  </si>
  <si>
    <t>***53123-**</t>
  </si>
  <si>
    <t>*l**e **r**a d* V**c**c**o* ***t*</t>
  </si>
  <si>
    <t>Estrada B</t>
  </si>
  <si>
    <t>***63138-**</t>
  </si>
  <si>
    <t>*i**io *u**r*</t>
  </si>
  <si>
    <t>Rua Icatuaçu</t>
  </si>
  <si>
    <t>***42787-**</t>
  </si>
  <si>
    <t>*o** V**e**e d* P**l*</t>
  </si>
  <si>
    <t>Rua santos reis</t>
  </si>
  <si>
    <t>***67478-**</t>
  </si>
  <si>
    <t>*a**er** **a*e**d* d* C**a***</t>
  </si>
  <si>
    <t>Estrada do bairro do brejo</t>
  </si>
  <si>
    <t>***05978-**</t>
  </si>
  <si>
    <t>*A**A **N**I*O *O *A**I**N** **O**</t>
  </si>
  <si>
    <t>ESTRADA MUNICIPAL QUE LIGA RINÓPOLIS AO BAIRRO ITAÚNA</t>
  </si>
  <si>
    <t>***32448-**</t>
  </si>
  <si>
    <t>*a**o **s** *a**e**e**i</t>
  </si>
  <si>
    <t>Piacatu</t>
  </si>
  <si>
    <t>G6 AGROPECUÁRIA LTDA</t>
  </si>
  <si>
    <t>ESTRADA VICINAL ELIZEU BERNABE, KM 13,2</t>
  </si>
  <si>
    <t>***00478-**</t>
  </si>
  <si>
    <t>*e**o **i* D*l**e**o</t>
  </si>
  <si>
    <t>Salto</t>
  </si>
  <si>
    <t>HENDRIX GENETICS LTDA</t>
  </si>
  <si>
    <t>***15288-**</t>
  </si>
  <si>
    <t>*o**rt* V**e*t** **r**n</t>
  </si>
  <si>
    <t>Vicinal Atilio Zanetoni</t>
  </si>
  <si>
    <t>Ouro Verde</t>
  </si>
  <si>
    <t>Estancia fortaleza</t>
  </si>
  <si>
    <t>***11158-**</t>
  </si>
  <si>
    <t>*a**nt** **a*t*</t>
  </si>
  <si>
    <t>Rodovia união paulista a poloni</t>
  </si>
  <si>
    <t>MUNICÍPIO DE SÃO JOSÉ DO RIO PARDO</t>
  </si>
  <si>
    <t>***97278-**</t>
  </si>
  <si>
    <t>*I**A **L**I*A *A**O*</t>
  </si>
  <si>
    <t>***74398-**</t>
  </si>
  <si>
    <t>*U** C**L** *A**H**L</t>
  </si>
  <si>
    <t>DRAGOCIA PARTICIPACOES LTDA</t>
  </si>
  <si>
    <t>Rua Wilson Negrucci</t>
  </si>
  <si>
    <t>Assis</t>
  </si>
  <si>
    <t>PLANALTO EMPREENDIMENTOS IMOBILIÁRIOS DE ASSIS SPE LTDA</t>
  </si>
  <si>
    <t>Rua João Marcos de Souza</t>
  </si>
  <si>
    <t>Associação Residencial Spazio Verde Itapetininga</t>
  </si>
  <si>
    <t>Rua jorge cardoso</t>
  </si>
  <si>
    <t>Itobi</t>
  </si>
  <si>
    <t>***04838-**</t>
  </si>
  <si>
    <t>*a**el *i**e*r**o</t>
  </si>
  <si>
    <t>Estrada vicinal itobi a vargem grande do sul</t>
  </si>
  <si>
    <t>***72881-**</t>
  </si>
  <si>
    <t>*o**a **r**p*i** **i** **y****</t>
  </si>
  <si>
    <t>Rua: Thie Sangue</t>
  </si>
  <si>
    <t>***80138-**</t>
  </si>
  <si>
    <t>*d**rd* B**b*s* G**ç**v**</t>
  </si>
  <si>
    <t>Estrada do itopava</t>
  </si>
  <si>
    <t>PREFEITURA MUNICIPAL DE COTIA</t>
  </si>
  <si>
    <t>Avenida vasco massafeli</t>
  </si>
  <si>
    <t>EMPRESA DE MINERAÇÃO PANORAMA LTDA EPP</t>
  </si>
  <si>
    <t>Rua Ana de Oliveira da Silva</t>
  </si>
  <si>
    <t>RUA CABO PM JOSE ANT. DIAZ BAPTISTA(PM DIAZ)</t>
  </si>
  <si>
    <t>***07068-**</t>
  </si>
  <si>
    <t>*N**LM* G**E* ** **E**O*</t>
  </si>
  <si>
    <t>Rua jair gomes</t>
  </si>
  <si>
    <t>***38982-**</t>
  </si>
  <si>
    <t>*e**se *a**o*a</t>
  </si>
  <si>
    <t>Mirante do Paranapanema</t>
  </si>
  <si>
    <t>***24138-**</t>
  </si>
  <si>
    <t>*É**IO *O**R*O *U**Z</t>
  </si>
  <si>
    <t>ESTRADA MPR 350</t>
  </si>
  <si>
    <t>Cachoeira Paulista</t>
  </si>
  <si>
    <t>***64586-**</t>
  </si>
  <si>
    <t>*a**o **t**i* **t**n *o**a</t>
  </si>
  <si>
    <t>Estrada do quilombo</t>
  </si>
  <si>
    <t>***74958-**</t>
  </si>
  <si>
    <t>*h**az *i**h*n *a**a**s</t>
  </si>
  <si>
    <t>Estrada municipal  pi - 205, , cascalho, pirassununga</t>
  </si>
  <si>
    <t>Turmalina</t>
  </si>
  <si>
    <t>***67885-**</t>
  </si>
  <si>
    <t>*D**SO* A**E* ** **U**O</t>
  </si>
  <si>
    <t>SÍTIO VISTA ALEGRE</t>
  </si>
  <si>
    <t>Prefeitura Municipal de Marília</t>
  </si>
  <si>
    <t>Rua Elaine dos Santos</t>
  </si>
  <si>
    <t>Lucélia</t>
  </si>
  <si>
    <t>Prefeitura de Lucélia</t>
  </si>
  <si>
    <t>ESTRADA MUNICIPAL LCL - 342</t>
  </si>
  <si>
    <t>Santópolis do Aguapeí</t>
  </si>
  <si>
    <t>***26958-**</t>
  </si>
  <si>
    <t>*A**O **A**S P**I**A</t>
  </si>
  <si>
    <t>Sítio</t>
  </si>
  <si>
    <t>***58980-**</t>
  </si>
  <si>
    <t>*A**A **A**C*D* D* B**R** *****S</t>
  </si>
  <si>
    <t>Estrada municipal de acesso ao bairro Cardosinho</t>
  </si>
  <si>
    <t>Prefeitura Municipal de Tanabi</t>
  </si>
  <si>
    <t>Rua Coronel Militão</t>
  </si>
  <si>
    <t>Viterra Bioenergia S.A</t>
  </si>
  <si>
    <t>Estrada vicinal angelo zancaner</t>
  </si>
  <si>
    <t>Avenida Maria Cecília Alves</t>
  </si>
  <si>
    <t>MUNICIPIO DE SÃO LUIZ DO PARAITINGA</t>
  </si>
  <si>
    <t>Rua Vereador João Pereira Lopes</t>
  </si>
  <si>
    <t>Fernando Prestes</t>
  </si>
  <si>
    <t>MUNICÍPIO DE FERNANDO PRESTES</t>
  </si>
  <si>
    <t>Rua Mansueto Luchetti</t>
  </si>
  <si>
    <t>***41728-**</t>
  </si>
  <si>
    <t>*L**RT* E**A*D* M**I**O *E ****I**</t>
  </si>
  <si>
    <t>***65508-**</t>
  </si>
  <si>
    <t>*é**a **g**a F**r**r* P**a***</t>
  </si>
  <si>
    <t>FAZENDA BOA VISTA I</t>
  </si>
  <si>
    <t>***67308-**</t>
  </si>
  <si>
    <t>*a**io *a *i*v* V**h**</t>
  </si>
  <si>
    <t>Estrada Municipal Aurora de Souza Carvalho</t>
  </si>
  <si>
    <t>Ribeirão Branco</t>
  </si>
  <si>
    <t>PREFEITURA MUNICIPAL DE RIBEIRÃO BRANCO</t>
  </si>
  <si>
    <t>Rua Georgina Rodrigues Gomes - Ribeirão Branco, SP</t>
  </si>
  <si>
    <t>Rua Sol Nascente</t>
  </si>
  <si>
    <t>***22408-**</t>
  </si>
  <si>
    <t>*i**an* M**i* **a*</t>
  </si>
  <si>
    <t>Sitio sitio mina branca</t>
  </si>
  <si>
    <t>***83368-**</t>
  </si>
  <si>
    <t>*A**TO* D* T*L**O *U**O*</t>
  </si>
  <si>
    <t>Rodovia Lazaro Cordeiro de Campos 268</t>
  </si>
  <si>
    <t>***88189-**</t>
  </si>
  <si>
    <t>*a**ve**o *o*t**a**</t>
  </si>
  <si>
    <t>Estrada Vicinal Vila Nova a Américo de Campos</t>
  </si>
  <si>
    <t>***14583-**</t>
  </si>
  <si>
    <t>*a**na *i**r* ** **l**o</t>
  </si>
  <si>
    <t>Rua justino tavares de toledo</t>
  </si>
  <si>
    <t>Sabino</t>
  </si>
  <si>
    <t>***30958-**</t>
  </si>
  <si>
    <t>*i**rd* D**a*t* S**u*</t>
  </si>
  <si>
    <t>Avenida reynaldo de porcari</t>
  </si>
  <si>
    <t>Gastão Vidigal</t>
  </si>
  <si>
    <t>***67338-**</t>
  </si>
  <si>
    <t>*A**ST* P**E* **B**N**</t>
  </si>
  <si>
    <t>Fazenda barro novo</t>
  </si>
  <si>
    <t>***26598-**</t>
  </si>
  <si>
    <t>*L**IO *O**T*O *E**S</t>
  </si>
  <si>
    <t>Estrada municipal josé bonifácio a nova itapirema</t>
  </si>
  <si>
    <t>Junqueirópolis</t>
  </si>
  <si>
    <t>Viterra Bioenergia S.A.</t>
  </si>
  <si>
    <t>Estrada Municipal Junqueirópolis - Salgado Filho</t>
  </si>
  <si>
    <t>Gabriel Monteiro</t>
  </si>
  <si>
    <t>***19178-**</t>
  </si>
  <si>
    <t>*O**RL** **E*O *E *L**E**A</t>
  </si>
  <si>
    <t>VIA DE ACESSO ELISEO BERNABÉ, km 17</t>
  </si>
  <si>
    <t>Avenida 01</t>
  </si>
  <si>
    <t>VIA DE ACESSO ELISE BERNABÉ, KM 17,8</t>
  </si>
  <si>
    <t>Rua Amador de Almeida Camargo</t>
  </si>
  <si>
    <t>Avenida sinato</t>
  </si>
  <si>
    <t>***16948-**</t>
  </si>
  <si>
    <t>*t**io * **u*a *a**i*</t>
  </si>
  <si>
    <t>Campos Novos Paulista</t>
  </si>
  <si>
    <t>***08281-**</t>
  </si>
  <si>
    <t>*O** R**E**O B**G**</t>
  </si>
  <si>
    <t>Fazenda horizonte</t>
  </si>
  <si>
    <t>Oscar Bressane</t>
  </si>
  <si>
    <t>Construtora J.A LTDA</t>
  </si>
  <si>
    <t>Rua cláudio gibim</t>
  </si>
  <si>
    <t>***59081-**</t>
  </si>
  <si>
    <t>*o**ng**a *a*i* D* O**v**r*</t>
  </si>
  <si>
    <t>Rua santos</t>
  </si>
  <si>
    <t>SITIO TRES IRMAS</t>
  </si>
  <si>
    <t>FAZENDA CAROLINA</t>
  </si>
  <si>
    <t>Rua g</t>
  </si>
  <si>
    <t>***27258-**</t>
  </si>
  <si>
    <t>*a**io *a**o* **t**</t>
  </si>
  <si>
    <t>SÍTIO SÃO PAULO</t>
  </si>
  <si>
    <t>Avenida 3</t>
  </si>
  <si>
    <t>***41028-**</t>
  </si>
  <si>
    <t>*i**rd* F**r*i** **n** ** *****m***o</t>
  </si>
  <si>
    <t>Estrada do Taquaruçu</t>
  </si>
  <si>
    <t>Cabrália Paulista</t>
  </si>
  <si>
    <t>Município de Cabrália Paulista</t>
  </si>
  <si>
    <t>Rua vereador joão alves barbosa</t>
  </si>
  <si>
    <t>***45078-**</t>
  </si>
  <si>
    <t>*a**ie**e *r*c**l* A**e* T*****k*</t>
  </si>
  <si>
    <t>Rua natal</t>
  </si>
  <si>
    <t>RANCHO DA AMIZADE AGROPECUARIA LTDA</t>
  </si>
  <si>
    <t>Rua pedro leme rodrigues</t>
  </si>
  <si>
    <t>***40388-**</t>
  </si>
  <si>
    <t>*I**O **N**Q*E *E**A**</t>
  </si>
  <si>
    <t>Rua Joaquim Garcia</t>
  </si>
  <si>
    <t>Intervençao em APP, Supressão e Corte de Árvore</t>
  </si>
  <si>
    <t>MUNICIPIO DE PRESIDENTE EPITACIO</t>
  </si>
  <si>
    <t>ESTRADA DO ASSENTAMENTO LAGOINHA</t>
  </si>
  <si>
    <t>carmel condominio fechado</t>
  </si>
  <si>
    <t>Rua Diogo Álvares</t>
  </si>
  <si>
    <t>***15218-**</t>
  </si>
  <si>
    <t>*e**li** **n*e** ** **s**</t>
  </si>
  <si>
    <t>Rua josé de anchieta</t>
  </si>
  <si>
    <t>ESTRADA MUNICIPAL ANALÃNDIA / SÃO CARLOS - ALD30</t>
  </si>
  <si>
    <t>***96018-**</t>
  </si>
  <si>
    <t>*U**NE** **I*O** **L**A *A*****L*</t>
  </si>
  <si>
    <t>Sitio são sebastião</t>
  </si>
  <si>
    <t>***99788-**</t>
  </si>
  <si>
    <t>*O**RT* S**L*S *A**A**A</t>
  </si>
  <si>
    <t>Rua Mendonça Furtado</t>
  </si>
  <si>
    <t>Santa Cruz do Rio Pardo</t>
  </si>
  <si>
    <t>***32208-**</t>
  </si>
  <si>
    <t>*N**NI* C**L*S *E**U**N*</t>
  </si>
  <si>
    <t>MUNICIPIO DE FRANCA</t>
  </si>
  <si>
    <t>Avenida doutor hélio palermo</t>
  </si>
  <si>
    <t>***74478-**</t>
  </si>
  <si>
    <t>*A**ST**A *E*E**A *E *N**A** **S**</t>
  </si>
  <si>
    <t>Alameda das Cabreúvas</t>
  </si>
  <si>
    <t>***32628-**</t>
  </si>
  <si>
    <t>*a**el *e**a*d**</t>
  </si>
  <si>
    <t>Estrada Vereador Otávio Liberato Del Judice</t>
  </si>
  <si>
    <t>BORGES - INCORPORACAO DE EMPREENDIMENTOS IMOBILIARIOS LTDA</t>
  </si>
  <si>
    <t>Rua Joaquim Francisco da Cruz</t>
  </si>
  <si>
    <t>***18808-**</t>
  </si>
  <si>
    <t>*e**an** **r*i** **s *a**o*</t>
  </si>
  <si>
    <t>Avenida Vitória Régia</t>
  </si>
  <si>
    <t>***12883-**</t>
  </si>
  <si>
    <t>*A**O **R**O V**D**I**T*</t>
  </si>
  <si>
    <t>Estrada Manoel Ignácio de Miranda</t>
  </si>
  <si>
    <t>***64486-**</t>
  </si>
  <si>
    <t>*o**rt* d* O*i**i** **m**t*</t>
  </si>
  <si>
    <t>Estrada turística do morro do saboó</t>
  </si>
  <si>
    <t>VERA LUCIA TEREZAM TRONCO E OUTRAS</t>
  </si>
  <si>
    <t>FAZENDA TRÊS MENINAS</t>
  </si>
  <si>
    <t>Prefeitura Municipal de Nova Granada</t>
  </si>
  <si>
    <t>Avenida moacir portugal linhares</t>
  </si>
  <si>
    <t>***68158-**</t>
  </si>
  <si>
    <t>*a**a **g**i* ** **s** **r****</t>
  </si>
  <si>
    <t>Rua tino gonçalves vaz</t>
  </si>
  <si>
    <t>Santana da Ponte Pensa</t>
  </si>
  <si>
    <t>***34983-**</t>
  </si>
  <si>
    <t>*D**R **N**</t>
  </si>
  <si>
    <t>CHACARA ARAPONGA</t>
  </si>
  <si>
    <t>Pedro de Toledo</t>
  </si>
  <si>
    <t>***63448-**</t>
  </si>
  <si>
    <t>*A**EL *E**I*S *E *O**E*</t>
  </si>
  <si>
    <t>Rodovia padre manoel da nóbrega</t>
  </si>
  <si>
    <t>Campina do Monte Alegre</t>
  </si>
  <si>
    <t>AGRO SANTA RITA LTDA</t>
  </si>
  <si>
    <t>ESTRADA BAIRRO ENG, HERMILO</t>
  </si>
  <si>
    <t>***51427-**</t>
  </si>
  <si>
    <t>*d**rd* E**k*n* L**p**c**t</t>
  </si>
  <si>
    <t>Rodovia SP 250 KM167</t>
  </si>
  <si>
    <t>***47118-**</t>
  </si>
  <si>
    <t>*U**CI* S**C*E*</t>
  </si>
  <si>
    <t>ESTRADA MUNICIPAL PARA LUCELIA</t>
  </si>
  <si>
    <t>***42983-**</t>
  </si>
  <si>
    <t>*A**EC* B**P* **V**O</t>
  </si>
  <si>
    <t>EST. ITABERA AO BAIRRO SERRINHA</t>
  </si>
  <si>
    <t>***33248-**</t>
  </si>
  <si>
    <t>*H**GO *I**R* **S**M**A</t>
  </si>
  <si>
    <t>***86084-**</t>
  </si>
  <si>
    <t>*i**er** **n*z *u**u**r*</t>
  </si>
  <si>
    <t>Estrada municipal são jaquim da barra á usina cpfl</t>
  </si>
  <si>
    <t>***39684-**</t>
  </si>
  <si>
    <t>*d**ar *o**i* **a**</t>
  </si>
  <si>
    <t>Rodovia  sp 304- dep. leonidas pacheco ferreira , km 386,50 (borborema à ibitinga)</t>
  </si>
  <si>
    <t>***31789-**</t>
  </si>
  <si>
    <t>*l**ne *a**u*s *e *á</t>
  </si>
  <si>
    <t>Rua Savanini</t>
  </si>
  <si>
    <t>Igarapava</t>
  </si>
  <si>
    <t>R. Dr. Gabriel Viléla</t>
  </si>
  <si>
    <t>Tupi Paulista</t>
  </si>
  <si>
    <t>Marfrig Global Foods S.A</t>
  </si>
  <si>
    <t>Estrada Vicinal Kityzo Utiyama, km 01</t>
  </si>
  <si>
    <t>Iperó</t>
  </si>
  <si>
    <t>***85584-**</t>
  </si>
  <si>
    <t>*N**NI* R**H*R* S**C** **E**</t>
  </si>
  <si>
    <t>Estrada Vicinal Iperó- Sorocaba</t>
  </si>
  <si>
    <t>***40128-**</t>
  </si>
  <si>
    <t>*E**AR** **R*I** ** **R**S</t>
  </si>
  <si>
    <t>Estrada intermunicipal estr terra caconde muzambinho</t>
  </si>
  <si>
    <t>***86808-**</t>
  </si>
  <si>
    <t>*i**eu *a**i*s</t>
  </si>
  <si>
    <t>***13858-**</t>
  </si>
  <si>
    <t>*B**IO *O**E*</t>
  </si>
  <si>
    <t>Cafealcool Agroindustrial LTDA - em Recuperação Judicial</t>
  </si>
  <si>
    <t>Vicinal Humpei Hirano</t>
  </si>
  <si>
    <t>Rua Doutor José Rodrigues Fabricio</t>
  </si>
  <si>
    <t>Municipio de Piracaia</t>
  </si>
  <si>
    <t>AV DANILO PEÇANHA</t>
  </si>
  <si>
    <t>***10356-**</t>
  </si>
  <si>
    <t>*h**az *u**s*o *u**h**l*</t>
  </si>
  <si>
    <t>ESTRADA DE ACESSO (MOCOCA A TAMBAÚ)-CONDOMINI SANTA HELENA, LOTE 12</t>
  </si>
  <si>
    <t>Guaratinguetá</t>
  </si>
  <si>
    <t>***70389-**</t>
  </si>
  <si>
    <t>*N**NI* C**U*I* C**V**H* D** **I*</t>
  </si>
  <si>
    <t>Rua coronel tamarindo</t>
  </si>
  <si>
    <t>Agrícola Almeida</t>
  </si>
  <si>
    <t>PREFEITURA MUNICIPAL DE PILAR DO SUL</t>
  </si>
  <si>
    <t>Rua Dorival da Rosa e Silva, Pilar do Sul - SP</t>
  </si>
  <si>
    <t>SAMAR - SOLUCOES AMBIENTAIS DE ARACATUBA S.A.</t>
  </si>
  <si>
    <t>São José do Rio Preto</t>
  </si>
  <si>
    <t>Quinta do Lago V Participações Ltda</t>
  </si>
  <si>
    <t>Rua bela vista</t>
  </si>
  <si>
    <t>Jaú</t>
  </si>
  <si>
    <t>Município de Jahu</t>
  </si>
  <si>
    <t>Praça João Prado de Almeida Pacheco</t>
  </si>
  <si>
    <t>Arapeí</t>
  </si>
  <si>
    <t>Prefeitura Municipal de Arapei</t>
  </si>
  <si>
    <t>Rua das Missões</t>
  </si>
  <si>
    <t>***28228-**</t>
  </si>
  <si>
    <t>*n**ni* E**a*d* C**p** **l** **m***a</t>
  </si>
  <si>
    <t>ESTRADA BURI AO BAIRRO MATÃO</t>
  </si>
  <si>
    <t>***83508-**</t>
  </si>
  <si>
    <t>*n**ni* D**v*l**o *a**a</t>
  </si>
  <si>
    <t>Sitio santo agostinho</t>
  </si>
  <si>
    <t>***22781-**</t>
  </si>
  <si>
    <t>*o** C**l** *a**i**</t>
  </si>
  <si>
    <t>RODOVIA ESTADUAL SP 360 KM 121 SENTIDO AMPARO / ITATIBA</t>
  </si>
  <si>
    <t>LOTRANS LOGISTICA, TRANSPORTES DE CARGAS, COMERCIO E SERVICOS LTDA</t>
  </si>
  <si>
    <t>Rua antonio marquesi sobrinho</t>
  </si>
  <si>
    <t>***27958-**</t>
  </si>
  <si>
    <t>*E**NA**O *P*R**I** **N**A*****</t>
  </si>
  <si>
    <t>Estrada Municipal Dr. Gabriel Seixas</t>
  </si>
  <si>
    <t>***99958-**</t>
  </si>
  <si>
    <t>*O**GL**C** *A**O* B**N**D** **L***E*</t>
  </si>
  <si>
    <t>***49198-**</t>
  </si>
  <si>
    <t>*i**rd* J**é d* S**v*</t>
  </si>
  <si>
    <t>Sitio alegria</t>
  </si>
  <si>
    <t>***37980-**</t>
  </si>
  <si>
    <t>*o**ir *a**o* **c**t*</t>
  </si>
  <si>
    <t>Estrada municipal Birigui/SP a Braúna/SP</t>
  </si>
  <si>
    <t>CONDOMINIO MORADAS PINUS PARK</t>
  </si>
  <si>
    <t>Rua Albano Eugênio Dahmer</t>
  </si>
  <si>
    <t>***52738-**</t>
  </si>
  <si>
    <t>*i**ci** **d*i**e* F**r**c**</t>
  </si>
  <si>
    <t>Sarapuí</t>
  </si>
  <si>
    <t>***11208-**</t>
  </si>
  <si>
    <t>*i**io *i**</t>
  </si>
  <si>
    <t>Estrada Vicinal Antônio Medeiros</t>
  </si>
  <si>
    <t>Itatinga</t>
  </si>
  <si>
    <t>MUNICIPIO DE ITATINGA</t>
  </si>
  <si>
    <t>Avenida Benedito Rodrigues de Barros</t>
  </si>
  <si>
    <t>Rio Claro</t>
  </si>
  <si>
    <t>***39968-**</t>
  </si>
  <si>
    <t>*a**el *o*</t>
  </si>
  <si>
    <t>***08386-**</t>
  </si>
  <si>
    <t>*i**eu *e**</t>
  </si>
  <si>
    <t>Estrada municipal Santópolis do Aguapeí/SP ao Rio Aguapeí</t>
  </si>
  <si>
    <t>YACTH CLUB DE ARAÇATUBA</t>
  </si>
  <si>
    <t>Gavião Peixoto</t>
  </si>
  <si>
    <t>Rodovia José Cutrale</t>
  </si>
  <si>
    <t>Associação de Ensino de Marília Ltda.</t>
  </si>
  <si>
    <t>Rua hygino muzy filho</t>
  </si>
  <si>
    <t>***95088-**</t>
  </si>
  <si>
    <t>*D**RC** **S* ** **U**</t>
  </si>
  <si>
    <t>Fazenda nossa senhora aparecida</t>
  </si>
  <si>
    <t>Catanduva</t>
  </si>
  <si>
    <t>***61518-**</t>
  </si>
  <si>
    <t>*A**EM** **B*L**O</t>
  </si>
  <si>
    <t>SITIO CIPO DE OURO</t>
  </si>
  <si>
    <t>Lourdes</t>
  </si>
  <si>
    <t>***13198-**</t>
  </si>
  <si>
    <t>*l** K**l**n*h *a**</t>
  </si>
  <si>
    <t>ESTRADA MUNICIPAL LOURDES/SP A NOVA LUZITÂNIA/SP</t>
  </si>
  <si>
    <t>***37918-**</t>
  </si>
  <si>
    <t>*E**O **A**C*D* C**T*</t>
  </si>
  <si>
    <t>Rodovia ângelo roberto</t>
  </si>
  <si>
    <t>***88486-**</t>
  </si>
  <si>
    <t>*v**r **r**s* ** **r**l**</t>
  </si>
  <si>
    <t>ESTRADA MUNICIPAL PROMISSAO AO BAIRRO BARREIRO</t>
  </si>
  <si>
    <t>***45682-**</t>
  </si>
  <si>
    <t>*O** C**L** *O* S**T**</t>
  </si>
  <si>
    <t>Estrada municipal monte alto ao bairro tijuco - km 04</t>
  </si>
  <si>
    <t>Regente Feijó</t>
  </si>
  <si>
    <t>***01188-**</t>
  </si>
  <si>
    <t>*a**o **i**o F**i** **m**</t>
  </si>
  <si>
    <t>Segue margeando a Estrada Municipal RGF-020</t>
  </si>
  <si>
    <t>Estrada municipal Cafelândia/Pongai</t>
  </si>
  <si>
    <t>RIO PARANAPANEMA ENERGIA S.A.</t>
  </si>
  <si>
    <t>Rodovia piraju/cerqueira césar</t>
  </si>
  <si>
    <t>São João do Pau d'Alho</t>
  </si>
  <si>
    <t>***67028-**</t>
  </si>
  <si>
    <t>*l**in** **d*i**e* d* S**v*</t>
  </si>
  <si>
    <t>Chácara Florima</t>
  </si>
  <si>
    <t>Paulínia</t>
  </si>
  <si>
    <t>Sespo Indústria e Comércio Ltda</t>
  </si>
  <si>
    <t>Rua manoel joaquim filho</t>
  </si>
  <si>
    <t>***84837-**</t>
  </si>
  <si>
    <t>*I**RD* E**E*I* J**G* S**D</t>
  </si>
  <si>
    <t>Rua Maria Carmem Carelli Dermínio</t>
  </si>
  <si>
    <t>***27583-**</t>
  </si>
  <si>
    <t>*i**ey *a**l*t*</t>
  </si>
  <si>
    <t>Rua Aparício dos Santos</t>
  </si>
  <si>
    <t>Rua Aparicio dos Santos</t>
  </si>
  <si>
    <t>***29382-**</t>
  </si>
  <si>
    <t>*A**LU *O**S D* A**V**O *H****</t>
  </si>
  <si>
    <t>ESTRADA MUNICIPAL DE MACAUBAL A UNIÃO PAULISTA</t>
  </si>
  <si>
    <t>***69238-**</t>
  </si>
  <si>
    <t>*u**lo *o**i*g** **r**r**</t>
  </si>
  <si>
    <t>SÍTIO SANTA MARIA</t>
  </si>
  <si>
    <t>Murutinga do Sul</t>
  </si>
  <si>
    <t>***64118-**</t>
  </si>
  <si>
    <t>*a**a **a *o*s**i *a**h*</t>
  </si>
  <si>
    <t>Sitio santa rosa</t>
  </si>
  <si>
    <t>Prefeitura do Município de Leme</t>
  </si>
  <si>
    <t>***03708-**</t>
  </si>
  <si>
    <t>*I**OR *E**N*S</t>
  </si>
  <si>
    <t>Estrada municipal pdb 166</t>
  </si>
  <si>
    <t>Condomínio residencial vila dos operadores</t>
  </si>
  <si>
    <t>rodovia marechal rondon km 667</t>
  </si>
  <si>
    <t>***20258-**</t>
  </si>
  <si>
    <t>*v* Ap**e**d* **n** **r**</t>
  </si>
  <si>
    <t>Linha Nova Cremina, km 1,5</t>
  </si>
  <si>
    <t>***69308-**</t>
  </si>
  <si>
    <t>*e**r **d** *a**o**</t>
  </si>
  <si>
    <t>Rua malaquias de freitas garcia</t>
  </si>
  <si>
    <t>CHQ Gestão Empresarial e Franchising Ltda</t>
  </si>
  <si>
    <t>Rua benvindo mariano mendes</t>
  </si>
  <si>
    <t>Ibirarema</t>
  </si>
  <si>
    <t>Rossi Agrícola e Participações LTDA</t>
  </si>
  <si>
    <t>***83628-**</t>
  </si>
  <si>
    <t>*a**el *u**e*r* G**c**</t>
  </si>
  <si>
    <t>Sítio São Pedro</t>
  </si>
  <si>
    <t>Icém</t>
  </si>
  <si>
    <t>Rodovia Armando Salles de Oliveira, Km 492, S/N</t>
  </si>
  <si>
    <t>***16968-**</t>
  </si>
  <si>
    <t>*D**LS** **D*U *O**I**E*</t>
  </si>
  <si>
    <t>Estrada municipal do bairro da moenda</t>
  </si>
  <si>
    <t>***22783-**</t>
  </si>
  <si>
    <t>*E**AS** **I* ** **U*</t>
  </si>
  <si>
    <t>***93688-**</t>
  </si>
  <si>
    <t>*O** C**L** *S**B**</t>
  </si>
  <si>
    <t>DEP. ROBERTO ROLEMBERG</t>
  </si>
  <si>
    <t>Jumirim</t>
  </si>
  <si>
    <t>***98980-**</t>
  </si>
  <si>
    <t>*o** L**z *e*z** **l**</t>
  </si>
  <si>
    <t>Rua Cinto</t>
  </si>
  <si>
    <t>Presidente Bernardes</t>
  </si>
  <si>
    <t>***90638-**</t>
  </si>
  <si>
    <t>*H**S **T**C* **V**E**O</t>
  </si>
  <si>
    <t>Estancia bela vista</t>
  </si>
  <si>
    <t>***74838-**</t>
  </si>
  <si>
    <t>*r**o **s**e d* M**a *o**a****</t>
  </si>
  <si>
    <t>Rua dos Laranjais</t>
  </si>
  <si>
    <t>Joanópolis</t>
  </si>
  <si>
    <t>MUNICÍPIO DE JOANÓPOLIS</t>
  </si>
  <si>
    <t>CACHOEIRA DOS PRETOS</t>
  </si>
  <si>
    <t>Miracatu</t>
  </si>
  <si>
    <t>***42208-**</t>
  </si>
  <si>
    <t>*a**te *l**s d* F**s**a</t>
  </si>
  <si>
    <t>Estrada do TaKanja</t>
  </si>
  <si>
    <t>Tietê</t>
  </si>
  <si>
    <t>INDUSPARQUET IND. E COM. DE MADEIRAS LTDA</t>
  </si>
  <si>
    <t>Rodovia cornelio pires</t>
  </si>
  <si>
    <t>Itariri</t>
  </si>
  <si>
    <t>CIA DE SANEAMENTO BASICO DO ESTADO DE SAO PAULO SABESP</t>
  </si>
  <si>
    <t>Estrada municipal joão albino pinheiro</t>
  </si>
  <si>
    <t>Avaí</t>
  </si>
  <si>
    <t>***72178-**</t>
  </si>
  <si>
    <t>*I**RD* A**X*N**E *O**I**</t>
  </si>
  <si>
    <t>Estrada Municipal AVI 434</t>
  </si>
  <si>
    <t>SÍTIO ORIENTE</t>
  </si>
  <si>
    <t>Estrada Rural Sandovalina x Dumontina</t>
  </si>
  <si>
    <t>***88748-**</t>
  </si>
  <si>
    <t>*o**s **l**a* **n**n**</t>
  </si>
  <si>
    <t>Rodovia sp 317</t>
  </si>
  <si>
    <t>***2892-**</t>
  </si>
  <si>
    <t>*v** C**a** *e**o**n*</t>
  </si>
  <si>
    <t>***49948-**</t>
  </si>
  <si>
    <t>*g**na**o *p*r**i** **m**g*</t>
  </si>
  <si>
    <t>Itaoca</t>
  </si>
  <si>
    <t>Prefeitura Municipal de Itaoca</t>
  </si>
  <si>
    <t>Estrada ITA 025, Km 7</t>
  </si>
  <si>
    <t>Natividade da Serra</t>
  </si>
  <si>
    <t>***55987-**</t>
  </si>
  <si>
    <t>*l**na *a**a d* P**d* S**z*</t>
  </si>
  <si>
    <t>Estrada do rio negro</t>
  </si>
  <si>
    <t>Estrada Pavão bairro Santo Antônio</t>
  </si>
  <si>
    <t>Estrada Pavão ao bairro Santo Antônio</t>
  </si>
  <si>
    <t>PREFEITURA MUNICIPAL DE CARAPICUÍBA</t>
  </si>
  <si>
    <t>Rua catanduva</t>
  </si>
  <si>
    <t>Rua do Cajueiro</t>
  </si>
  <si>
    <t>***26168-**</t>
  </si>
  <si>
    <t>*A**I **H*</t>
  </si>
  <si>
    <t>Rua olímpia</t>
  </si>
  <si>
    <t>Batatais</t>
  </si>
  <si>
    <t>***72548-**</t>
  </si>
  <si>
    <t>*l**io *i**r*i *i**o</t>
  </si>
  <si>
    <t>Rua otorino ravagnani</t>
  </si>
  <si>
    <t>Rua Professor Valdomiro</t>
  </si>
  <si>
    <t>Rua Ressavanar</t>
  </si>
  <si>
    <t>Estrada Municipal CLN070</t>
  </si>
  <si>
    <t>***98183-**</t>
  </si>
  <si>
    <t>*n**ni* L**r*i* Z**e**t*</t>
  </si>
  <si>
    <t>CONSÓRCIO LIBERTY BARRA DO QUARAÍ</t>
  </si>
  <si>
    <t>ESTRADA MUNICIPAL FERNANDO FRIAS FERNANDES</t>
  </si>
  <si>
    <t>***20880-**</t>
  </si>
  <si>
    <t>*U** P**D**S*M* R**S**O</t>
  </si>
  <si>
    <t>VIA DE ACESSO ELISEO BERNABÉ, KM 17,30</t>
  </si>
  <si>
    <t>Rua Nossa Senhora do Rosário</t>
  </si>
  <si>
    <t>Prefeitura Municipal de Nova Independência</t>
  </si>
  <si>
    <t>Guarani d'Oeste</t>
  </si>
  <si>
    <t>MUNICÍPIO DE GUARANI D'OESTE</t>
  </si>
  <si>
    <t>Prologamento da Rua João Neves Pontes</t>
  </si>
  <si>
    <t>Prefeitura Municipal de Itararé</t>
  </si>
  <si>
    <t>Rua coronel joão mariano ribas</t>
  </si>
  <si>
    <t>***61878-**</t>
  </si>
  <si>
    <t>*Ú**O **R**I*A *E *N**A** ***** ***P*R*</t>
  </si>
  <si>
    <t>Estrada estrada escola bairro belizario</t>
  </si>
  <si>
    <t>COMPANHIA JAGUARI DE ENERGIA</t>
  </si>
  <si>
    <t>Prefeitura Municipal de Itapira</t>
  </si>
  <si>
    <t>Estrada Municipal de acesso ao bairro Córrego do Cocho em Itapira</t>
  </si>
  <si>
    <t>***67148-**</t>
  </si>
  <si>
    <t>*E**ZA *E**S D* S**V*</t>
  </si>
  <si>
    <t>AVENIDA CLEOPHANO PITAGUARI</t>
  </si>
  <si>
    <t>***43908-**</t>
  </si>
  <si>
    <t>*h**s **n**l*e* S**t**</t>
  </si>
  <si>
    <t>Rodovia SP 342 - Ademar Pereira de Barros</t>
  </si>
  <si>
    <t>***98981-**</t>
  </si>
  <si>
    <t>*O** D* A**E* **S**N**L**</t>
  </si>
  <si>
    <t>ESTRADA MUNICIPAL ROSA MENDES</t>
  </si>
  <si>
    <t>***50148-**</t>
  </si>
  <si>
    <t>*i**s **r**n* **a**o *u**o*</t>
  </si>
  <si>
    <t>Rua 8</t>
  </si>
  <si>
    <t>*U** C**L** *A *I**A</t>
  </si>
  <si>
    <t>Chacara Limeira</t>
  </si>
  <si>
    <t>Ribeirão do Sul</t>
  </si>
  <si>
    <t>W. SILVESTRE EMPREENDIMENTOS IMOBILIARIOS LTDA</t>
  </si>
  <si>
    <t>Rua Nelson Silvério de Moraes</t>
  </si>
  <si>
    <t>Pongaí</t>
  </si>
  <si>
    <t>***37508-**</t>
  </si>
  <si>
    <t>*i**a ** **a*a *a**e** **m***</t>
  </si>
  <si>
    <t>Marinópolis</t>
  </si>
  <si>
    <t>***30784-**</t>
  </si>
  <si>
    <t>*E**ON *E**S</t>
  </si>
  <si>
    <t>Chacara são miguel</t>
  </si>
  <si>
    <t>***82408-**</t>
  </si>
  <si>
    <t>*e**ra *v**s*</t>
  </si>
  <si>
    <t>Rua dos Jatobás</t>
  </si>
  <si>
    <t>***39268-**</t>
  </si>
  <si>
    <t>*R**CI**O *E*A** **E**R *N*****</t>
  </si>
  <si>
    <t>***57538-**</t>
  </si>
  <si>
    <t>*i**rd* B**n* **v**k *u**o</t>
  </si>
  <si>
    <t>RUA JOSÉ OPPI</t>
  </si>
  <si>
    <t>Estrada rural</t>
  </si>
  <si>
    <t>***27818-**</t>
  </si>
  <si>
    <t>*f**so *e**i*u* B**g**</t>
  </si>
  <si>
    <t>Estrada municipal Birigui/SP ao bairro rural Taquari</t>
  </si>
  <si>
    <t>***01478-**</t>
  </si>
  <si>
    <t>*ú**o **s** *e**r**o *e**o</t>
  </si>
  <si>
    <t>Rodovia sp 225, km 24</t>
  </si>
  <si>
    <t>Tatuí</t>
  </si>
  <si>
    <t>Papa Entulho Máquinas e Equipamentos para Construção Ltda.</t>
  </si>
  <si>
    <t>Estrada chiquinha rodrigues</t>
  </si>
  <si>
    <t>Piquerobi</t>
  </si>
  <si>
    <t>Nova Vida Agronegócios S.A</t>
  </si>
  <si>
    <t>Est. Vicina SPV-029 liga S.Anastacio a Mirante Pararanap</t>
  </si>
  <si>
    <t>Mairiporã</t>
  </si>
  <si>
    <t xml:space="preserve"> E. E. V. Landvermesser Topografia e Projetos LTDA</t>
  </si>
  <si>
    <t>Estrada municipal santo antonio</t>
  </si>
  <si>
    <t>Estrada Morro Azul</t>
  </si>
  <si>
    <t>***77558-**</t>
  </si>
  <si>
    <t>*n**é **c**e*i *r**i**o</t>
  </si>
  <si>
    <t>Estrada municipal Balbinos/SP ao bairro rural Santo Antônio da Estiva</t>
  </si>
  <si>
    <t>Rua quinze de novembro</t>
  </si>
  <si>
    <t>***85628-**</t>
  </si>
  <si>
    <t>*E**AL** **B*I** ** **R*</t>
  </si>
  <si>
    <t>ESTRADA RIBEIRAO BRANCO AO BAIRRO BOAVAS</t>
  </si>
  <si>
    <t>Prefeitura Municipal de Miracatu</t>
  </si>
  <si>
    <t>Avenida getulio vargas</t>
  </si>
  <si>
    <t>Paulicéia</t>
  </si>
  <si>
    <t>Estrada municipal PCL-010</t>
  </si>
  <si>
    <t>***83258-**</t>
  </si>
  <si>
    <t>*I**A **B**R* ** **R**S</t>
  </si>
  <si>
    <t>Estrada Municipal Corredeira</t>
  </si>
  <si>
    <t>***19801-**</t>
  </si>
  <si>
    <t>*l**ed* P**m* **b**r*</t>
  </si>
  <si>
    <t>*e**iq** **m*a** **s *a**o*</t>
  </si>
  <si>
    <t>Estrada das lavras</t>
  </si>
  <si>
    <t>***70878-**</t>
  </si>
  <si>
    <t>*o**ig* d* O*i**i** **d**g***</t>
  </si>
  <si>
    <t>Avenida Miguel de Castro</t>
  </si>
  <si>
    <t>***89438-**</t>
  </si>
  <si>
    <t>*o**on *e *o*s* M**s**s</t>
  </si>
  <si>
    <t>Rua Rio Sapucaia do Sul</t>
  </si>
  <si>
    <t>Luiziânia</t>
  </si>
  <si>
    <t>***86038-**</t>
  </si>
  <si>
    <t>*l**et* s**m*d* c**a**a</t>
  </si>
  <si>
    <t>Estrada municipal lzn</t>
  </si>
  <si>
    <t>***85498-**</t>
  </si>
  <si>
    <t>*a**el* H**r*q** **r**i</t>
  </si>
  <si>
    <t>***53850-**</t>
  </si>
  <si>
    <t>*e**ni* d** *a**o*</t>
  </si>
  <si>
    <t>Agrovila 44, Lote 60</t>
  </si>
  <si>
    <t>***75288-**</t>
  </si>
  <si>
    <t>*r**o **b**e* **r**i** **a*****l**</t>
  </si>
  <si>
    <t>Estrada municipal Braúna/SP a Luiziânia/SP</t>
  </si>
  <si>
    <t>***84168-**</t>
  </si>
  <si>
    <t>*E**AR** ** *I**A *E**I**</t>
  </si>
  <si>
    <t>Avenida Doutor Francisco Labate</t>
  </si>
  <si>
    <t>Ibiúna</t>
  </si>
  <si>
    <t>***66738-**</t>
  </si>
  <si>
    <t>*e**an** ** *n**a** **m**a</t>
  </si>
  <si>
    <t>Rua dos Guaipurus</t>
  </si>
  <si>
    <t>Rua dos Guaramonis</t>
  </si>
  <si>
    <t>Alto Alegre</t>
  </si>
  <si>
    <t>***75008-**</t>
  </si>
  <si>
    <t>*v**dr* J**é M**h**o *a**n*</t>
  </si>
  <si>
    <t>Estrada municipal Alto Alegre/SP ao bairro rural Santana</t>
  </si>
  <si>
    <t>Meridiano</t>
  </si>
  <si>
    <t>***21078-**</t>
  </si>
  <si>
    <t>*n**ni* V**p*t*</t>
  </si>
  <si>
    <t>Fazenda são joão</t>
  </si>
  <si>
    <t>***79487-**</t>
  </si>
  <si>
    <t>*o** F**h**e S**r**h*</t>
  </si>
  <si>
    <t>***72988-**</t>
  </si>
  <si>
    <t>*A**O ** **I*E**A *O**I**</t>
  </si>
  <si>
    <t>CHACARA ANA CLARA</t>
  </si>
  <si>
    <t>***66848-**</t>
  </si>
  <si>
    <t>*i**ar *a *i*v* L**n**d*</t>
  </si>
  <si>
    <t>Estrada Municipal PSB-131</t>
  </si>
  <si>
    <t>Santa Cruz da Conceição</t>
  </si>
  <si>
    <t>Prefeitura Municipal de Santa Cruz da Conceição</t>
  </si>
  <si>
    <t>Avenida Rodolpho Morelli</t>
  </si>
  <si>
    <t>Tabapuã</t>
  </si>
  <si>
    <t>***00882-**</t>
  </si>
  <si>
    <t>*A**OS *N**N*O *E**G**T*</t>
  </si>
  <si>
    <t>***58687-**</t>
  </si>
  <si>
    <t>*b**at** **m*s *a**a**n**s</t>
  </si>
  <si>
    <t>Estrada do roncador</t>
  </si>
  <si>
    <t>Pedranópolis</t>
  </si>
  <si>
    <t>***09238-**</t>
  </si>
  <si>
    <t>*m**il** **a*e**d* d* A**e*</t>
  </si>
  <si>
    <t>Rodovia</t>
  </si>
  <si>
    <t>***18268-**</t>
  </si>
  <si>
    <t>*d**rd* d* A*e**a* K**s**r***</t>
  </si>
  <si>
    <t>Rua benedito rodrigues da silva</t>
  </si>
  <si>
    <t>SETPAR S-A</t>
  </si>
  <si>
    <t>Rua Doutor Lino Braile</t>
  </si>
  <si>
    <t>Agência Ambiental do Tatuapé</t>
  </si>
  <si>
    <t>***52058-**</t>
  </si>
  <si>
    <t>*e**o **g**d* **g**</t>
  </si>
  <si>
    <t>Estrada Municipal Manoel Caetano km15/16</t>
  </si>
  <si>
    <t>Estrada municipal do bairro Junqueira</t>
  </si>
  <si>
    <t>***30668-**</t>
  </si>
  <si>
    <t>*d**ls** **t*n** ** **r**</t>
  </si>
  <si>
    <t>Itaporanga</t>
  </si>
  <si>
    <t>*E**AN* G**B*</t>
  </si>
  <si>
    <t>ESTRADA MUNICIPAL PARA BAIRRO CRUZEIRÃO</t>
  </si>
  <si>
    <t>***03908-**</t>
  </si>
  <si>
    <t>*O** C**L** *O**</t>
  </si>
  <si>
    <t>ESTÂNCIA PRIMAVERA</t>
  </si>
  <si>
    <t>Pedregulho</t>
  </si>
  <si>
    <t>ABS Agrícola Ltda</t>
  </si>
  <si>
    <t>Sítio Menezes e Araújo</t>
  </si>
  <si>
    <t>Companhia de Saneamento Básico do Estado de São Paulo – SABESP</t>
  </si>
  <si>
    <t>Raizen Energia S.A</t>
  </si>
  <si>
    <t>Rodovia rodovia brigadeiro faria lima</t>
  </si>
  <si>
    <t>Pirajuí</t>
  </si>
  <si>
    <t>***14088-**</t>
  </si>
  <si>
    <t>*O**IG* B**N*O *E**S</t>
  </si>
  <si>
    <t>ESTRADA PIRAJUÍ A REGINÓPOLIS</t>
  </si>
  <si>
    <t>Morro Agudo</t>
  </si>
  <si>
    <t>***34618-**</t>
  </si>
  <si>
    <t>*A**LE** **S*I** **S**</t>
  </si>
  <si>
    <t>Estrada Morro Agudo A Barretos</t>
  </si>
  <si>
    <t>Agroterenas Citrus LTDA</t>
  </si>
  <si>
    <t>***17685-**</t>
  </si>
  <si>
    <t>*a**a ** **u*d** **u** **r*****</t>
  </si>
  <si>
    <t>Rua Jeremias Ferreira</t>
  </si>
  <si>
    <t>***65588-**</t>
  </si>
  <si>
    <t>*n* Lu**a *n*e** ** **d**d*</t>
  </si>
  <si>
    <t>Recanto Santo Antonio</t>
  </si>
  <si>
    <t>***42828-**</t>
  </si>
  <si>
    <t>*A**OS *I**N*I* N**O</t>
  </si>
  <si>
    <t>***47138-**</t>
  </si>
  <si>
    <t>*a**ra *e *l*v**r* V**</t>
  </si>
  <si>
    <t>Gleba XV de Novembro, lote 01, quadra G, setor III</t>
  </si>
  <si>
    <t>MARCIO GASPARIM</t>
  </si>
  <si>
    <t>ESTRADA SPV QUE LIGA MARABÁ À CAIUÁ</t>
  </si>
  <si>
    <t>MUNICIPIO DE OCAUÇU</t>
  </si>
  <si>
    <t>Prolongamento da Avenida Celeste Casagrande</t>
  </si>
  <si>
    <t>Avenida heitor villa lobos</t>
  </si>
  <si>
    <t>***89068-**</t>
  </si>
  <si>
    <t>*u**rs* b**n*r**n*</t>
  </si>
  <si>
    <t>***97648-**</t>
  </si>
  <si>
    <t>*o**ig* B**i*t* d* O**v**r*</t>
  </si>
  <si>
    <t>***93478-**</t>
  </si>
  <si>
    <t>*a**o **r**o M**a**t**</t>
  </si>
  <si>
    <t>Sitio quilombo</t>
  </si>
  <si>
    <t>CERÂMICA SAFIRA LTDA</t>
  </si>
  <si>
    <t>Estrada Municipal do bairro Lajeado</t>
  </si>
  <si>
    <t>*O**SE** **M*N*</t>
  </si>
  <si>
    <t>Sítio Santa Lucia</t>
  </si>
  <si>
    <t>***69782-**</t>
  </si>
  <si>
    <t>*A**OS *L**R*O *O**A*</t>
  </si>
  <si>
    <t>RODOVIA SP 215, CASA BRANCA A PALMEIRAS, KM 58</t>
  </si>
  <si>
    <t>***80408-**</t>
  </si>
  <si>
    <t>*a**lo *e**o*l* N**c*</t>
  </si>
  <si>
    <t>Rua A, nº 0, Jardim Santana (Quadra 01, Lote 13)</t>
  </si>
  <si>
    <t>Prefeitura Municipal de Paulicéia</t>
  </si>
  <si>
    <t>Rua Fernando Vollet</t>
  </si>
  <si>
    <t>***79878-**</t>
  </si>
  <si>
    <t>*e**o **n**e*e *o**r*</t>
  </si>
  <si>
    <t>Pequena Propriedade</t>
  </si>
  <si>
    <t>Ipaussu</t>
  </si>
  <si>
    <t>Município de Ipaussu</t>
  </si>
  <si>
    <t>Rua washington luiz</t>
  </si>
  <si>
    <t>***40486-**</t>
  </si>
  <si>
    <t>*a**o **n**o C**r**</t>
  </si>
  <si>
    <t>Malaga - 4G empreendimentos e incorporações</t>
  </si>
  <si>
    <t>Rua das Maritacas</t>
  </si>
  <si>
    <t>***31408-**</t>
  </si>
  <si>
    <t>*A**EL *A**I*E**O *A**O</t>
  </si>
  <si>
    <t>Rodovia GOVERNADOR MÁRIO COVAS</t>
  </si>
  <si>
    <t>***63458-**</t>
  </si>
  <si>
    <t>*C**VI* L**T* ** **R**S</t>
  </si>
  <si>
    <t>Via Anhanguera Km 370 a direita.</t>
  </si>
  <si>
    <t>***79688-**</t>
  </si>
  <si>
    <t>*A**EL *A *R*Z *E**E**A *A*****</t>
  </si>
  <si>
    <t>Iacanga</t>
  </si>
  <si>
    <t>*O** M**T** *A**I**E*</t>
  </si>
  <si>
    <t>***97428-**</t>
  </si>
  <si>
    <t>*E**AN** **I*E *O**I**E*</t>
  </si>
  <si>
    <t>WINITY INFRAESTRUTURA LTDA</t>
  </si>
  <si>
    <t>SP-333 Km 174+656</t>
  </si>
  <si>
    <t>***39688-**</t>
  </si>
  <si>
    <t>*A**O **N**L*E* B**I**R**</t>
  </si>
  <si>
    <t>BRK AMBIENTAL - LIMEIRA S.A.</t>
  </si>
  <si>
    <t>Rua João de Favere</t>
  </si>
  <si>
    <t>***10218-**</t>
  </si>
  <si>
    <t>*U* LU**O *A*I**A</t>
  </si>
  <si>
    <t>Sitio alvorada</t>
  </si>
  <si>
    <t>***81448-**</t>
  </si>
  <si>
    <t>*n**ni* O**v*l** **e** **n***</t>
  </si>
  <si>
    <t>***54488-**</t>
  </si>
  <si>
    <t>*a**a **é**a D* R**o *o**d****</t>
  </si>
  <si>
    <t>Estrada vicinal bairro nova marilia x são joão do pau d'alho</t>
  </si>
  <si>
    <t>Bernardino de Campos</t>
  </si>
  <si>
    <t>CARLOS THOMAZ WHATELY E OUTROS</t>
  </si>
  <si>
    <t>Rua 21 de abril</t>
  </si>
  <si>
    <t>HR BORBOREMA EMPREENDIMENTOS IMOBILIARIOS LTDA</t>
  </si>
  <si>
    <t>Chácara São José</t>
  </si>
  <si>
    <t>Águas da Prata</t>
  </si>
  <si>
    <t>MUNICÍPIO DE ÁGUAS DA PRATA</t>
  </si>
  <si>
    <t>KM9 DA RODOVIA SP-215</t>
  </si>
  <si>
    <t>Rua Tereza de Jesus Lisboa Sachetti</t>
  </si>
  <si>
    <t>Guaraçaí</t>
  </si>
  <si>
    <t>***63988-**</t>
  </si>
  <si>
    <t>*e**on *o* R*i* M**a</t>
  </si>
  <si>
    <t>Fazenda Aguatemi</t>
  </si>
  <si>
    <t>CONCREBASE SERVIÇOS DE CONCRETAGEM LTDA</t>
  </si>
  <si>
    <t>Rua joão dos santos</t>
  </si>
  <si>
    <t>Onda Verde</t>
  </si>
  <si>
    <t>LINK PROTEIN LTDA</t>
  </si>
  <si>
    <t>Vicinal Manoel Jorge Medeiros</t>
  </si>
  <si>
    <t>***75338-**</t>
  </si>
  <si>
    <t>*o**ma* M**h*z *a**o**d*</t>
  </si>
  <si>
    <t>Rua manchester</t>
  </si>
  <si>
    <t>***69708-**</t>
  </si>
  <si>
    <t>*o** C**i**</t>
  </si>
  <si>
    <t>***46248-**</t>
  </si>
  <si>
    <t>*a**el* B**r*s *e *a**a</t>
  </si>
  <si>
    <t>Pereira Barreto</t>
  </si>
  <si>
    <t>***26518-**</t>
  </si>
  <si>
    <t>*a**ma *e**s* **s** **l**a</t>
  </si>
  <si>
    <t>Avenida dom pedro ii</t>
  </si>
  <si>
    <t>Rua Antonio Codarin</t>
  </si>
  <si>
    <t>Rua Artelino Xavier de Oliveira</t>
  </si>
  <si>
    <t>***10698-**</t>
  </si>
  <si>
    <t>*o** P**a**o</t>
  </si>
  <si>
    <t>Estrada bairro santa cruz</t>
  </si>
  <si>
    <t>***30384-**</t>
  </si>
  <si>
    <t>*D**VA* A**R*C**O *E *L**E***</t>
  </si>
  <si>
    <t>VICINAL CARDOSO A MIRA ESTRELA</t>
  </si>
  <si>
    <t>***53576-**</t>
  </si>
  <si>
    <t>*I**A **L* D*S *A**O* F**R****</t>
  </si>
  <si>
    <t>Alameda dos lirios</t>
  </si>
  <si>
    <t>PEDRO HENRIQUE EXPEDITO DE SOUZA</t>
  </si>
  <si>
    <t>***09068-**</t>
  </si>
  <si>
    <t>*o** H**r**u* ** **u** **a**</t>
  </si>
  <si>
    <t>Rua 25</t>
  </si>
  <si>
    <t>Estrada estrada municipal pereira barreto</t>
  </si>
  <si>
    <t>***63118-**</t>
  </si>
  <si>
    <t>*I**R ** **M*I**</t>
  </si>
  <si>
    <t>***75898-**</t>
  </si>
  <si>
    <t>*V**DO *A**A*A *E**A *U**O*</t>
  </si>
  <si>
    <t>Sítio São Geraldo</t>
  </si>
  <si>
    <t>***45298-**</t>
  </si>
  <si>
    <t>*â**a **r**a M**e**a</t>
  </si>
  <si>
    <t>Estância Santo Expedito</t>
  </si>
  <si>
    <t>UFV BRASIL SOLAR - BEBEDOURO 1 SPE LTDA</t>
  </si>
  <si>
    <t>Rodovia brigadeiro faria lima</t>
  </si>
  <si>
    <t>Municipio de Cananeia</t>
  </si>
  <si>
    <t>Rua getúlio vargas</t>
  </si>
  <si>
    <t>***23988-**</t>
  </si>
  <si>
    <t>*a**os *n**n*o *l**s *e**u** ** ***e*e*</t>
  </si>
  <si>
    <t>Estrada vicinal água de santa bárbara a manduri</t>
  </si>
  <si>
    <t>Fazenda olhos d'água</t>
  </si>
  <si>
    <t>***21195-**</t>
  </si>
  <si>
    <t>*a**el* F**t*s *o**a</t>
  </si>
  <si>
    <t>Rua Benedito Olímpio Miranda</t>
  </si>
  <si>
    <t>***82380-**</t>
  </si>
  <si>
    <t>*A**NI* d* S*L**</t>
  </si>
  <si>
    <t>Estrada municipal niasi farah</t>
  </si>
  <si>
    <t>Votuporanga</t>
  </si>
  <si>
    <t>***63528-**</t>
  </si>
  <si>
    <t>*S**R **S* S*N**A**</t>
  </si>
  <si>
    <t>***74728-**</t>
  </si>
  <si>
    <t>*l**ro *o**z*t* W**z** **n***</t>
  </si>
  <si>
    <t>ESTRADA RIBEIRAO BRANCO AO BAIRRO DO PESSEGO</t>
  </si>
  <si>
    <t>Nova Aliança</t>
  </si>
  <si>
    <t>***59888-**</t>
  </si>
  <si>
    <t>*r**il**a *i*e** **n**s</t>
  </si>
  <si>
    <t>Estrada municipal Nova Aliança ao bairro Recanto</t>
  </si>
  <si>
    <t>***52508-**</t>
  </si>
  <si>
    <t>*a**e **r**n*e* d** **n**s</t>
  </si>
  <si>
    <t>Estrada Rural INP-280</t>
  </si>
  <si>
    <t>***53781-**</t>
  </si>
  <si>
    <t>*a**le** **n*e* M**d**a**</t>
  </si>
  <si>
    <t>Estrada inp-326</t>
  </si>
  <si>
    <t>Rodovia armando sales de oliveira</t>
  </si>
  <si>
    <t>***87098-**</t>
  </si>
  <si>
    <t>*e**al** **n*e*</t>
  </si>
  <si>
    <t>Gleba XV de Novembro, lote 01, quadra H, setor III</t>
  </si>
  <si>
    <t>***95208-**</t>
  </si>
  <si>
    <t>*A**ER**I *A*L** **D**S*</t>
  </si>
  <si>
    <t>Rodovia João Pedro Rezende - Monte Aprazíve - Nipoã</t>
  </si>
  <si>
    <t>***53687-**</t>
  </si>
  <si>
    <t>*e**al** ** *e**s</t>
  </si>
  <si>
    <t>Sitio são bento</t>
  </si>
  <si>
    <t>***18584-**</t>
  </si>
  <si>
    <t>*E**O **N**I*O *A**</t>
  </si>
  <si>
    <t>Embaúba</t>
  </si>
  <si>
    <t>***36087-**</t>
  </si>
  <si>
    <t>*D**IL**N *A*O**</t>
  </si>
  <si>
    <t>GLEBA B - FAZENDA BEBEDOURO DO TURVO</t>
  </si>
  <si>
    <t>*n**ni* A**r*c**o *o**i**e* ***q***</t>
  </si>
  <si>
    <t>***44858-**</t>
  </si>
  <si>
    <t>*á**o **z**i</t>
  </si>
  <si>
    <t>Fazenda montalvão</t>
  </si>
  <si>
    <t>Pousada do Capitão Hotel LTDA</t>
  </si>
  <si>
    <t>Avenida almirante tamandaré</t>
  </si>
  <si>
    <t>***09680-**</t>
  </si>
  <si>
    <t>*I**AR *E**S*I** **T**E</t>
  </si>
  <si>
    <t>estrada municipal Aguatemi</t>
  </si>
  <si>
    <t>***90358-**</t>
  </si>
  <si>
    <t>*l**o **b**t* **r**d* S**l**</t>
  </si>
  <si>
    <t>Rua Pássaro Preto</t>
  </si>
  <si>
    <t>SÍTIO Nsa. Sra. APARECIDA</t>
  </si>
  <si>
    <t>EST. MUN. GBM 477 SITIO NSA. SRA. APARECIDA</t>
  </si>
  <si>
    <t>Rubiácea</t>
  </si>
  <si>
    <t>Prefeitura Municipal de Rubiácea</t>
  </si>
  <si>
    <t>Estrada Municipal RBC 020 Pedro Lucas Pereira km 1</t>
  </si>
  <si>
    <t>***65478-**</t>
  </si>
  <si>
    <t>*a**a **r** *r**j* M**a**n*</t>
  </si>
  <si>
    <t>Estrada municipal tpa 290</t>
  </si>
  <si>
    <t>HERALDO LUIS DOS SANTOS E OUTRO</t>
  </si>
  <si>
    <t>Rubinéia</t>
  </si>
  <si>
    <t>Municipio de Rubinéia</t>
  </si>
  <si>
    <t>RUA JUMPEI NAKANO</t>
  </si>
  <si>
    <t>***94218-**</t>
  </si>
  <si>
    <t>*a**el *a *o*t* A**e**a *u****</t>
  </si>
  <si>
    <t>Rua a</t>
  </si>
  <si>
    <t>***90188-**</t>
  </si>
  <si>
    <t>*O** A**E**O T**I**E**I</t>
  </si>
  <si>
    <t>Itajobi</t>
  </si>
  <si>
    <t>***78478-**</t>
  </si>
  <si>
    <t>*N**NI* S**G*O *E *I**</t>
  </si>
  <si>
    <t>Laranjal Paulista</t>
  </si>
  <si>
    <t>***12168-**</t>
  </si>
  <si>
    <t>*r**ti**s *a*a*</t>
  </si>
  <si>
    <t>Estrada municipal bairro sao joao</t>
  </si>
  <si>
    <t>***21418-**</t>
  </si>
  <si>
    <t>*U**S **N**Q*E *U**I</t>
  </si>
  <si>
    <t>ASSOC ADQ UNID EMPREEND SÃO PAULO II</t>
  </si>
  <si>
    <t>Rua saldanha marinho</t>
  </si>
  <si>
    <t>***21268-**</t>
  </si>
  <si>
    <t>*E**NA *E**S D** **N**S</t>
  </si>
  <si>
    <t>Rua carijós</t>
  </si>
  <si>
    <t>***23398-**</t>
  </si>
  <si>
    <t>*i**ci** **b*l* M**o**</t>
  </si>
  <si>
    <t>***69198-**</t>
  </si>
  <si>
    <t>*í**ro *o**z*t* B**i**</t>
  </si>
  <si>
    <t>Chacara Eden</t>
  </si>
  <si>
    <t>***52528-**</t>
  </si>
  <si>
    <t>*N**LA *E *L*V**R*</t>
  </si>
  <si>
    <t>Itatiba</t>
  </si>
  <si>
    <t>Maliber Indústria e Comércio Têxtil Ltda</t>
  </si>
  <si>
    <t>Estrada municipal lázara moreira da silva bertoni</t>
  </si>
  <si>
    <t>***09982-**</t>
  </si>
  <si>
    <t>*O** A**E**O D* S**Z* C**L**</t>
  </si>
  <si>
    <t>Estrada municipal urp-352</t>
  </si>
  <si>
    <t>***51648-**</t>
  </si>
  <si>
    <t>*O** R**E**O D* A**E**A *I**</t>
  </si>
  <si>
    <t>Rua Projetada 8</t>
  </si>
  <si>
    <t>Riversul</t>
  </si>
  <si>
    <t>***98698-**</t>
  </si>
  <si>
    <t>*o** A**r**i*o *u**s *e *r*****</t>
  </si>
  <si>
    <t>Fazenda Barreirinho I</t>
  </si>
  <si>
    <t>Taguaí</t>
  </si>
  <si>
    <t>***75348-**</t>
  </si>
  <si>
    <t>*O** V**D**I B**G**O</t>
  </si>
  <si>
    <t>***00098-**</t>
  </si>
  <si>
    <t>*d**ir *a**n*i* P**t**</t>
  </si>
  <si>
    <t>Rodovia lix da cunha</t>
  </si>
  <si>
    <t>MARILIA ESMERALDA INCORPORADORA DE IMÓVEIS SPE LTDA</t>
  </si>
  <si>
    <t>Rua Laury Raposo</t>
  </si>
  <si>
    <t>Rua euzébio da rocha camargo</t>
  </si>
  <si>
    <t>Pracinha</t>
  </si>
  <si>
    <t>MUNICÍPIO DE PRACINHA</t>
  </si>
  <si>
    <t>Estrada Municipal PRC-05</t>
  </si>
  <si>
    <t>HAAGSMA &amp; HAAGSMA PARTICIPAÇÕES, EMPREENDIMENTOS E CONSULTORIA LTDA</t>
  </si>
  <si>
    <t>Rua Romelândia</t>
  </si>
  <si>
    <t>***59708-**</t>
  </si>
  <si>
    <t>*N* VE** ** *I**E**E** **A**</t>
  </si>
  <si>
    <t>11ª TRAVESSA DE SANTA BÁRBARA</t>
  </si>
  <si>
    <t>Palestina</t>
  </si>
  <si>
    <t>***55648-**</t>
  </si>
  <si>
    <t>*i**ld* A**ô*i* T**e**i *u****</t>
  </si>
  <si>
    <t>Estrada estrada municipal palestina a pontes gestal km 33</t>
  </si>
  <si>
    <t>***95989-**</t>
  </si>
  <si>
    <t>*u**er** **c*i *a**h**t*</t>
  </si>
  <si>
    <t>Estrada Andradina a Nova Indepência, km 11.</t>
  </si>
  <si>
    <t>***32784-**</t>
  </si>
  <si>
    <t>*L**IS *O** *E**I**</t>
  </si>
  <si>
    <t>Fazenda são francisco</t>
  </si>
  <si>
    <t>***10948-**</t>
  </si>
  <si>
    <t>*u**o **s** *i**o**</t>
  </si>
  <si>
    <t>Sítio Água Suja</t>
  </si>
  <si>
    <t>Estrada ribeirão das lajes</t>
  </si>
  <si>
    <t>***83268-**</t>
  </si>
  <si>
    <t>*o** f**n**s*o *a**h**l  j*****</t>
  </si>
  <si>
    <t>prefeito elias de moura</t>
  </si>
  <si>
    <t>***09698-**</t>
  </si>
  <si>
    <t>*d**so* A**a*j* d** **n**s</t>
  </si>
  <si>
    <t>Estrada do cervo</t>
  </si>
  <si>
    <t>***85784-**</t>
  </si>
  <si>
    <t>*E**IL** **B*A*</t>
  </si>
  <si>
    <t>ROD EDUARDO PITON, KM 4</t>
  </si>
  <si>
    <t>***98638-**</t>
  </si>
  <si>
    <t>*i**rd* J**q*e**a *e**s</t>
  </si>
  <si>
    <t>Rodovia Guaira a Barretos</t>
  </si>
  <si>
    <t>MUNICÍPIO DE GUARATINGUETÁ</t>
  </si>
  <si>
    <t>Rua Darcílio Pereira</t>
  </si>
  <si>
    <t>Itupeva</t>
  </si>
  <si>
    <t>CIA DE SANEAMENTO BÁSICO DO ESTADO DE SP</t>
  </si>
  <si>
    <t>Avenida guanabara</t>
  </si>
  <si>
    <t>***15525-**</t>
  </si>
  <si>
    <t>*O** M**A**A S**V*</t>
  </si>
  <si>
    <t>***31289-**</t>
  </si>
  <si>
    <t>*a**os *d**r*o *o**a**r*</t>
  </si>
  <si>
    <t>Sitio são joaquim</t>
  </si>
  <si>
    <t>Ituverava</t>
  </si>
  <si>
    <t>Estrada Rural -20.312097,-47.815770</t>
  </si>
  <si>
    <t>***16738-**</t>
  </si>
  <si>
    <t>*e**il** ** *a** **n**</t>
  </si>
  <si>
    <t>Rua João Batista Theobaldo</t>
  </si>
  <si>
    <t>ECOVITA INCORPORADORA E CONSTRUTORA LTDA</t>
  </si>
  <si>
    <t>Avenida Cecilia Lourenção</t>
  </si>
  <si>
    <t>***08078-**</t>
  </si>
  <si>
    <t>*a**o **b**t* **r**r**n* D*****u**</t>
  </si>
  <si>
    <t>Estrada Municipal Promissão Santa Maria Gurupá</t>
  </si>
  <si>
    <t>Osvaldo Cruz</t>
  </si>
  <si>
    <t>CIA DE SANEAMENTO BÁSICO DO ESTADO DE SÃO PAULO</t>
  </si>
  <si>
    <t>Estrada da negrinha</t>
  </si>
  <si>
    <t>***37087-**</t>
  </si>
  <si>
    <t>*N**NI* R**O* ** **I**I**</t>
  </si>
  <si>
    <t>Estrada municipal taquaritinga a vila negri</t>
  </si>
  <si>
    <t>Prefeitura do Município de Tietê</t>
  </si>
  <si>
    <t>Avenida Afonso Celso Rodrigues Cruz</t>
  </si>
  <si>
    <t>***76218-**</t>
  </si>
  <si>
    <t>*D**AN* A**E* ** **L**</t>
  </si>
  <si>
    <t>Rua Doutor Luiz Carlos Durante</t>
  </si>
  <si>
    <t>Rua 27</t>
  </si>
  <si>
    <t>***42380-**</t>
  </si>
  <si>
    <t>*N**NI* F**N*I**O *E**P**</t>
  </si>
  <si>
    <t>Rua general osório</t>
  </si>
  <si>
    <t>***13898-**</t>
  </si>
  <si>
    <t>*U**HE**E *O*T* P**C**I** ****</t>
  </si>
  <si>
    <t>***55286-**</t>
  </si>
  <si>
    <t>*D** T**E**N*A *A**S**</t>
  </si>
  <si>
    <t>ESTRADA MUNICIPAL DE JOSE BONIFACIO DO BAIRRO DO JACARE</t>
  </si>
  <si>
    <t>***22448-**</t>
  </si>
  <si>
    <t>*a**en**  *n*ô**a *a**s**</t>
  </si>
  <si>
    <t>ESTRADA MUNICIPAL DE JOSE BONIFÁCIO DO BAIRRO DO JACARÉ</t>
  </si>
  <si>
    <t>***48288-**</t>
  </si>
  <si>
    <t>*N* SI**I* F*R**I** **S**O</t>
  </si>
  <si>
    <t>Rua Valdomiro da Silva Bueno</t>
  </si>
  <si>
    <t>***10618-**</t>
  </si>
  <si>
    <t>*a** I**c** *e *o**a</t>
  </si>
  <si>
    <t>Estrada Rural INP-373</t>
  </si>
  <si>
    <t>***2884-**</t>
  </si>
  <si>
    <t>*E**ST**O *R*N**S** **R**R*</t>
  </si>
  <si>
    <t>RODOVIA SP-425, KM 78</t>
  </si>
  <si>
    <t>***69888-**</t>
  </si>
  <si>
    <t>*a**io *m**i* **r**n** ** *****d*</t>
  </si>
  <si>
    <t>Estrada Bairro da China, 9 Km à Esquerda</t>
  </si>
  <si>
    <t>***91628-**</t>
  </si>
  <si>
    <t>*E**ON *O**I*A *E *A**A**O</t>
  </si>
  <si>
    <t>***87228-**</t>
  </si>
  <si>
    <t>*e**io *a**n*a *e *n**a** * ***v*</t>
  </si>
  <si>
    <t>***11608-**</t>
  </si>
  <si>
    <t>*i**o **g**t* **r** **n**</t>
  </si>
  <si>
    <t>***70368-**</t>
  </si>
  <si>
    <t>*U**HE**E *A*Q**S *A**L**</t>
  </si>
  <si>
    <t>Alto porã</t>
  </si>
  <si>
    <t>Ouroeste</t>
  </si>
  <si>
    <t>Ouroeste Bioenergia LTDA</t>
  </si>
  <si>
    <t>Rural</t>
  </si>
  <si>
    <t>Nipoã</t>
  </si>
  <si>
    <t>***83681-**</t>
  </si>
  <si>
    <t>*o** I**n *i*c**</t>
  </si>
  <si>
    <t>SÍTIO BOM RETIRO</t>
  </si>
  <si>
    <t>***07588-**</t>
  </si>
  <si>
    <t>*r** g**c**v*s *o *a**i**n**</t>
  </si>
  <si>
    <t>JOAO CARLOS FACHOLI E OUTROS</t>
  </si>
  <si>
    <t>Estrada Ribeirão Claro</t>
  </si>
  <si>
    <t>***15938-**</t>
  </si>
  <si>
    <t>*U** R**R**O G**B**I**</t>
  </si>
  <si>
    <t>Fazenda são jose</t>
  </si>
  <si>
    <t>Consoli Agropecuária Ltda</t>
  </si>
  <si>
    <t>ROD ARMANDO SALES DE OLIVEIRA A DIREITA NA BALANÇA FIXA</t>
  </si>
  <si>
    <t>***96181-**</t>
  </si>
  <si>
    <t>*o**ro *d**n Y**h**u**</t>
  </si>
  <si>
    <t>***17828-**</t>
  </si>
  <si>
    <t>*a**li* R**e*r* V**c**c**o* ***r***n</t>
  </si>
  <si>
    <t>Rodovia Elieser Montenegro Magalhãe</t>
  </si>
  <si>
    <t>Cunha</t>
  </si>
  <si>
    <t>***48197-**</t>
  </si>
  <si>
    <t>*a**ss* R**z*</t>
  </si>
  <si>
    <t>estrada de servidão, acesso pela Rodovia SP 171, km 57</t>
  </si>
  <si>
    <t>***11568-**</t>
  </si>
  <si>
    <t>*d**rd* J**é N**e*</t>
  </si>
  <si>
    <t>***09988-**</t>
  </si>
  <si>
    <t>*P**EC**O *D*M** **N</t>
  </si>
  <si>
    <t>Bilac</t>
  </si>
  <si>
    <t>*e**an** **n*i**e *a**</t>
  </si>
  <si>
    <t>Paraguaçu Paulista</t>
  </si>
  <si>
    <t>CAS CONSTRUTORA LTDA</t>
  </si>
  <si>
    <t>Avenida perimetral deputado ulisses guimarães</t>
  </si>
  <si>
    <t>Engenheiro Coelho</t>
  </si>
  <si>
    <t>***21072-**</t>
  </si>
  <si>
    <t>*O**NE* S**T*S *O**I**</t>
  </si>
  <si>
    <t>SITIO JATOBÁ - GLEBA 2</t>
  </si>
  <si>
    <t>Artur Nogueira</t>
  </si>
  <si>
    <t>***82098-**</t>
  </si>
  <si>
    <t>*A**IS** ** *I**A *A**O**</t>
  </si>
  <si>
    <t>SITIO MARANATHA</t>
  </si>
  <si>
    <t>***89298-**</t>
  </si>
  <si>
    <t>*n* Pa**a *a*o* O**n*</t>
  </si>
  <si>
    <t>Rodovia orlando prado diniz junqueira</t>
  </si>
  <si>
    <t>Beatriz Maringoni Simões e Outros</t>
  </si>
  <si>
    <t>***74990-**</t>
  </si>
  <si>
    <t>*A** D* O**V*I**</t>
  </si>
  <si>
    <t>Estr. Mun. Basílio Feliciano Barbosa KM 1,8 + 470m</t>
  </si>
  <si>
    <t>Cedral</t>
  </si>
  <si>
    <t>RODA PARTICIPACOES LTDA</t>
  </si>
  <si>
    <t>AVENIDA IRINEO BEOLCHI</t>
  </si>
  <si>
    <t>Catagua 24 Empreendimento Imobiliário SPE Ltda</t>
  </si>
  <si>
    <t>Avenida doutor adilson rodrigues</t>
  </si>
  <si>
    <t>Santo André</t>
  </si>
  <si>
    <t>***54718-**</t>
  </si>
  <si>
    <t>*u**an* G**a*s* V**e *r**a***</t>
  </si>
  <si>
    <t>Rua liana</t>
  </si>
  <si>
    <t>***86298-**</t>
  </si>
  <si>
    <t>*e**na**o *n*o**o *r**s** ** **m***a</t>
  </si>
  <si>
    <t>Estrada das palmeiras</t>
  </si>
  <si>
    <t>*E**AN** **U*A**</t>
  </si>
  <si>
    <t>Avenida pedro paulo</t>
  </si>
  <si>
    <t>***90458-**</t>
  </si>
  <si>
    <t>*O** V**O* R*B**R*</t>
  </si>
  <si>
    <t>Rua Felicio Lapiano</t>
  </si>
  <si>
    <t>***43983-**</t>
  </si>
  <si>
    <t>*A**IR *I**L*C**</t>
  </si>
  <si>
    <t>***56308-**</t>
  </si>
  <si>
    <t>*A**IC** **P*Z *E**A**Z *I***</t>
  </si>
  <si>
    <t>Avenida dona cherubina viana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</si>
</sst>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&quot;.&quot;###&quot;.&quot;###&quot;/&quot;####&quot;-&quot;##"/>
  </numFmts>
  <fonts count="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" fontId="2" fillId="0" borderId="1" xfId="0" applyNumberFormat="1" applyFont="1" applyBorder="1"/>
    <xf numFmtId="164" fontId="5" fillId="0" borderId="1" xfId="0" applyNumberFormat="1" applyFont="1" applyBorder="1"/>
    <xf numFmtId="0" fontId="2" fillId="0" borderId="1" xfId="0" applyFont="1" applyBorder="1"/>
    <xf numFmtId="49" fontId="5" fillId="0" borderId="1" xfId="0" applyNumberFormat="1" applyFont="1" applyBorder="1"/>
    <xf numFmtId="3" fontId="2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" fontId="5" fillId="0" borderId="1" xfId="0" applyNumberFormat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65"/>
  <sheetViews>
    <sheetView tabSelected="1" workbookViewId="0">
      <selection sqref="A1:L1"/>
    </sheetView>
  </sheetViews>
  <sheetFormatPr defaultRowHeight="12.75" x14ac:dyDescent="0.25"/>
  <cols>
    <col min="1" max="1" width="26.42578125" style="8" bestFit="1" customWidth="1"/>
    <col min="2" max="2" width="16" style="8" bestFit="1" customWidth="1"/>
    <col min="3" max="3" width="19.7109375" style="9" bestFit="1" customWidth="1"/>
    <col min="4" max="4" width="76.28515625" style="1" bestFit="1" customWidth="1"/>
    <col min="5" max="5" width="91.140625" style="1" bestFit="1" customWidth="1"/>
    <col min="6" max="6" width="40.5703125" style="1" bestFit="1" customWidth="1"/>
    <col min="7" max="7" width="46" style="1" bestFit="1" customWidth="1"/>
    <col min="8" max="8" width="27.85546875" style="11" bestFit="1" customWidth="1"/>
    <col min="9" max="9" width="37.7109375" style="12" bestFit="1" customWidth="1"/>
    <col min="10" max="10" width="13.5703125" style="8" bestFit="1" customWidth="1"/>
    <col min="11" max="11" width="15.85546875" style="8" bestFit="1" customWidth="1"/>
    <col min="12" max="12" width="15.85546875" style="10" bestFit="1" customWidth="1"/>
    <col min="13" max="16384" width="9.140625" style="1"/>
  </cols>
  <sheetData>
    <row r="1" spans="1:12" ht="47.25" customHeight="1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30" customHeight="1" x14ac:dyDescent="0.25">
      <c r="A2" s="2" t="s">
        <v>1</v>
      </c>
      <c r="B2" s="3" t="s">
        <v>2</v>
      </c>
      <c r="C2" s="4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5" t="s">
        <v>8</v>
      </c>
      <c r="I2" s="6" t="s">
        <v>9</v>
      </c>
      <c r="J2" s="2" t="s">
        <v>10</v>
      </c>
      <c r="K2" s="3" t="s">
        <v>11</v>
      </c>
      <c r="L2" s="7" t="s">
        <v>12</v>
      </c>
    </row>
    <row r="3" spans="1:12" x14ac:dyDescent="0.2">
      <c r="A3" s="31" t="s">
        <v>85</v>
      </c>
      <c r="B3" s="13">
        <v>93044830</v>
      </c>
      <c r="C3" s="14">
        <v>43619832001760</v>
      </c>
      <c r="D3" s="15" t="s">
        <v>240</v>
      </c>
      <c r="E3" s="15" t="s">
        <v>241</v>
      </c>
      <c r="F3" s="15" t="s">
        <v>89</v>
      </c>
      <c r="G3" s="16" t="s">
        <v>18</v>
      </c>
      <c r="H3" s="17">
        <v>0</v>
      </c>
      <c r="I3" s="18">
        <v>0</v>
      </c>
      <c r="J3" s="19" t="s">
        <v>19</v>
      </c>
      <c r="K3" s="20">
        <v>93184456</v>
      </c>
      <c r="L3" s="21">
        <v>45448.373292708333</v>
      </c>
    </row>
    <row r="4" spans="1:12" x14ac:dyDescent="0.2">
      <c r="A4" s="32"/>
      <c r="B4" s="13">
        <v>93044890</v>
      </c>
      <c r="C4" s="14" t="s">
        <v>86</v>
      </c>
      <c r="D4" s="15" t="s">
        <v>87</v>
      </c>
      <c r="E4" s="15" t="s">
        <v>88</v>
      </c>
      <c r="F4" s="15" t="s">
        <v>89</v>
      </c>
      <c r="G4" s="16" t="s">
        <v>27</v>
      </c>
      <c r="H4" s="17">
        <v>10</v>
      </c>
      <c r="I4" s="18">
        <v>0</v>
      </c>
      <c r="J4" s="19" t="s">
        <v>19</v>
      </c>
      <c r="K4" s="20">
        <v>93183237</v>
      </c>
      <c r="L4" s="21">
        <v>45448.599573761574</v>
      </c>
    </row>
    <row r="5" spans="1:12" x14ac:dyDescent="0.2">
      <c r="A5" s="32"/>
      <c r="B5" s="13">
        <v>93046711</v>
      </c>
      <c r="C5" s="14" t="s">
        <v>1684</v>
      </c>
      <c r="D5" s="15" t="s">
        <v>1685</v>
      </c>
      <c r="E5" s="15" t="s">
        <v>1686</v>
      </c>
      <c r="F5" s="15" t="s">
        <v>89</v>
      </c>
      <c r="G5" s="16" t="s">
        <v>27</v>
      </c>
      <c r="H5" s="17">
        <v>10</v>
      </c>
      <c r="I5" s="18">
        <v>0</v>
      </c>
      <c r="J5" s="19" t="s">
        <v>19</v>
      </c>
      <c r="K5" s="20">
        <v>93195716</v>
      </c>
      <c r="L5" s="21">
        <v>45462.582932673613</v>
      </c>
    </row>
    <row r="6" spans="1:12" x14ac:dyDescent="0.2">
      <c r="A6" s="33"/>
      <c r="B6" s="13">
        <v>93047466</v>
      </c>
      <c r="C6" s="14" t="s">
        <v>2097</v>
      </c>
      <c r="D6" s="15" t="s">
        <v>2098</v>
      </c>
      <c r="E6" s="15" t="s">
        <v>754</v>
      </c>
      <c r="F6" s="15" t="s">
        <v>89</v>
      </c>
      <c r="G6" s="16" t="s">
        <v>27</v>
      </c>
      <c r="H6" s="22">
        <v>10</v>
      </c>
      <c r="I6" s="18">
        <v>0</v>
      </c>
      <c r="J6" s="19" t="s">
        <v>19</v>
      </c>
      <c r="K6" s="20">
        <v>93199494</v>
      </c>
      <c r="L6" s="21">
        <v>45468.470276886575</v>
      </c>
    </row>
    <row r="7" spans="1:12" ht="12.75" customHeight="1" x14ac:dyDescent="0.2">
      <c r="A7" s="31" t="s">
        <v>64</v>
      </c>
      <c r="B7" s="13">
        <v>93044802</v>
      </c>
      <c r="C7" s="14" t="s">
        <v>327</v>
      </c>
      <c r="D7" s="15" t="s">
        <v>328</v>
      </c>
      <c r="E7" s="15" t="s">
        <v>16</v>
      </c>
      <c r="F7" s="15" t="s">
        <v>50</v>
      </c>
      <c r="G7" s="16" t="s">
        <v>18</v>
      </c>
      <c r="H7" s="17">
        <v>0</v>
      </c>
      <c r="I7" s="18">
        <v>0</v>
      </c>
      <c r="J7" s="19" t="s">
        <v>19</v>
      </c>
      <c r="K7" s="20">
        <v>93185114</v>
      </c>
      <c r="L7" s="21">
        <v>45447.716758298608</v>
      </c>
    </row>
    <row r="8" spans="1:12" ht="12.75" customHeight="1" x14ac:dyDescent="0.2">
      <c r="A8" s="32"/>
      <c r="B8" s="13">
        <v>93044861</v>
      </c>
      <c r="C8" s="14">
        <v>66817172000241</v>
      </c>
      <c r="D8" s="15" t="s">
        <v>65</v>
      </c>
      <c r="E8" s="15" t="s">
        <v>66</v>
      </c>
      <c r="F8" s="15" t="s">
        <v>50</v>
      </c>
      <c r="G8" s="16" t="s">
        <v>27</v>
      </c>
      <c r="H8" s="22">
        <v>5</v>
      </c>
      <c r="I8" s="18">
        <v>0</v>
      </c>
      <c r="J8" s="19" t="s">
        <v>19</v>
      </c>
      <c r="K8" s="20">
        <v>93182430</v>
      </c>
      <c r="L8" s="21">
        <v>45448.470976701392</v>
      </c>
    </row>
    <row r="9" spans="1:12" ht="12.75" customHeight="1" x14ac:dyDescent="0.2">
      <c r="A9" s="32"/>
      <c r="B9" s="13">
        <v>93045055</v>
      </c>
      <c r="C9" s="14" t="s">
        <v>543</v>
      </c>
      <c r="D9" s="15" t="s">
        <v>544</v>
      </c>
      <c r="E9" s="15" t="s">
        <v>16</v>
      </c>
      <c r="F9" s="15" t="s">
        <v>50</v>
      </c>
      <c r="G9" s="16" t="s">
        <v>27</v>
      </c>
      <c r="H9" s="17">
        <v>2</v>
      </c>
      <c r="I9" s="18">
        <v>0</v>
      </c>
      <c r="J9" s="19" t="s">
        <v>19</v>
      </c>
      <c r="K9" s="20">
        <v>93186835</v>
      </c>
      <c r="L9" s="21">
        <v>45449.694464351851</v>
      </c>
    </row>
    <row r="10" spans="1:12" ht="12.75" customHeight="1" x14ac:dyDescent="0.2">
      <c r="A10" s="32"/>
      <c r="B10" s="13">
        <v>93045245</v>
      </c>
      <c r="C10" s="14" t="s">
        <v>723</v>
      </c>
      <c r="D10" s="15" t="s">
        <v>724</v>
      </c>
      <c r="E10" s="15" t="s">
        <v>725</v>
      </c>
      <c r="F10" s="15" t="s">
        <v>207</v>
      </c>
      <c r="G10" s="16" t="s">
        <v>18</v>
      </c>
      <c r="H10" s="17">
        <v>0</v>
      </c>
      <c r="I10" s="18">
        <v>0</v>
      </c>
      <c r="J10" s="19" t="s">
        <v>19</v>
      </c>
      <c r="K10" s="20">
        <v>93187913</v>
      </c>
      <c r="L10" s="21">
        <v>45451.568615474534</v>
      </c>
    </row>
    <row r="11" spans="1:12" x14ac:dyDescent="0.2">
      <c r="A11" s="32"/>
      <c r="B11" s="13">
        <v>93045332</v>
      </c>
      <c r="C11" s="14" t="s">
        <v>543</v>
      </c>
      <c r="D11" s="15" t="s">
        <v>544</v>
      </c>
      <c r="E11" s="15" t="s">
        <v>16</v>
      </c>
      <c r="F11" s="15" t="s">
        <v>50</v>
      </c>
      <c r="G11" s="16" t="s">
        <v>18</v>
      </c>
      <c r="H11" s="17">
        <v>0</v>
      </c>
      <c r="I11" s="18">
        <v>0</v>
      </c>
      <c r="J11" s="19" t="s">
        <v>19</v>
      </c>
      <c r="K11" s="20">
        <v>93188324</v>
      </c>
      <c r="L11" s="21">
        <v>45453.476216122683</v>
      </c>
    </row>
    <row r="12" spans="1:12" ht="12.75" customHeight="1" x14ac:dyDescent="0.2">
      <c r="A12" s="33"/>
      <c r="B12" s="13">
        <v>93047142</v>
      </c>
      <c r="C12" s="14" t="s">
        <v>1912</v>
      </c>
      <c r="D12" s="15" t="s">
        <v>1913</v>
      </c>
      <c r="E12" s="15" t="s">
        <v>1914</v>
      </c>
      <c r="F12" s="15" t="s">
        <v>50</v>
      </c>
      <c r="G12" s="16" t="s">
        <v>18</v>
      </c>
      <c r="H12" s="17">
        <v>0</v>
      </c>
      <c r="I12" s="18">
        <v>0</v>
      </c>
      <c r="J12" s="19" t="s">
        <v>19</v>
      </c>
      <c r="K12" s="20">
        <v>93198084</v>
      </c>
      <c r="L12" s="21">
        <v>45464.693334108793</v>
      </c>
    </row>
    <row r="13" spans="1:12" x14ac:dyDescent="0.2">
      <c r="A13" s="23" t="s">
        <v>2107</v>
      </c>
      <c r="B13" s="13">
        <v>93047456</v>
      </c>
      <c r="C13" s="14">
        <v>44831733000143</v>
      </c>
      <c r="D13" s="15" t="s">
        <v>2108</v>
      </c>
      <c r="E13" s="15" t="s">
        <v>2109</v>
      </c>
      <c r="F13" s="15" t="s">
        <v>50</v>
      </c>
      <c r="G13" s="16" t="s">
        <v>18</v>
      </c>
      <c r="H13" s="22">
        <v>0</v>
      </c>
      <c r="I13" s="18">
        <v>0</v>
      </c>
      <c r="J13" s="19" t="s">
        <v>19</v>
      </c>
      <c r="K13" s="20">
        <v>93199654</v>
      </c>
      <c r="L13" s="21">
        <v>45468.447220023147</v>
      </c>
    </row>
    <row r="14" spans="1:12" x14ac:dyDescent="0.2">
      <c r="A14" s="31" t="s">
        <v>773</v>
      </c>
      <c r="B14" s="13">
        <v>93045334</v>
      </c>
      <c r="C14" s="14" t="s">
        <v>774</v>
      </c>
      <c r="D14" s="15" t="s">
        <v>775</v>
      </c>
      <c r="E14" s="15" t="s">
        <v>16</v>
      </c>
      <c r="F14" s="15" t="s">
        <v>39</v>
      </c>
      <c r="G14" s="16" t="s">
        <v>18</v>
      </c>
      <c r="H14" s="17"/>
      <c r="I14" s="18">
        <v>0</v>
      </c>
      <c r="J14" s="19" t="s">
        <v>19</v>
      </c>
      <c r="K14" s="20">
        <v>93188206</v>
      </c>
      <c r="L14" s="21">
        <v>45453.484556678239</v>
      </c>
    </row>
    <row r="15" spans="1:12" x14ac:dyDescent="0.2">
      <c r="A15" s="33"/>
      <c r="B15" s="13">
        <v>93047529</v>
      </c>
      <c r="C15" s="14" t="s">
        <v>2159</v>
      </c>
      <c r="D15" s="15" t="s">
        <v>2160</v>
      </c>
      <c r="E15" s="15" t="s">
        <v>2161</v>
      </c>
      <c r="F15" s="15" t="s">
        <v>39</v>
      </c>
      <c r="G15" s="16" t="s">
        <v>27</v>
      </c>
      <c r="H15" s="22">
        <v>6</v>
      </c>
      <c r="I15" s="18">
        <v>0</v>
      </c>
      <c r="J15" s="19" t="s">
        <v>19</v>
      </c>
      <c r="K15" s="20">
        <v>93200059</v>
      </c>
      <c r="L15" s="21">
        <v>45468.64257167824</v>
      </c>
    </row>
    <row r="16" spans="1:12" x14ac:dyDescent="0.2">
      <c r="A16" s="31" t="s">
        <v>816</v>
      </c>
      <c r="B16" s="13">
        <v>93045386</v>
      </c>
      <c r="C16" s="14">
        <v>831373005688</v>
      </c>
      <c r="D16" s="15" t="s">
        <v>538</v>
      </c>
      <c r="E16" s="15" t="s">
        <v>817</v>
      </c>
      <c r="F16" s="15" t="s">
        <v>177</v>
      </c>
      <c r="G16" s="16" t="s">
        <v>18</v>
      </c>
      <c r="H16" s="22">
        <v>0</v>
      </c>
      <c r="I16" s="18">
        <v>0</v>
      </c>
      <c r="J16" s="19" t="s">
        <v>19</v>
      </c>
      <c r="K16" s="20">
        <v>93188522</v>
      </c>
      <c r="L16" s="21">
        <v>45453.590837581018</v>
      </c>
    </row>
    <row r="17" spans="1:12" ht="12.75" customHeight="1" x14ac:dyDescent="0.2">
      <c r="A17" s="33"/>
      <c r="B17" s="13">
        <v>93047029</v>
      </c>
      <c r="C17" s="14" t="s">
        <v>1876</v>
      </c>
      <c r="D17" s="15" t="s">
        <v>1877</v>
      </c>
      <c r="E17" s="15" t="s">
        <v>1878</v>
      </c>
      <c r="F17" s="15" t="s">
        <v>177</v>
      </c>
      <c r="G17" s="16" t="s">
        <v>27</v>
      </c>
      <c r="H17" s="17">
        <v>10</v>
      </c>
      <c r="I17" s="18">
        <v>0</v>
      </c>
      <c r="J17" s="19" t="s">
        <v>19</v>
      </c>
      <c r="K17" s="20">
        <v>93197500</v>
      </c>
      <c r="L17" s="21">
        <v>45464.455520023148</v>
      </c>
    </row>
    <row r="18" spans="1:12" x14ac:dyDescent="0.2">
      <c r="A18" s="23" t="s">
        <v>24</v>
      </c>
      <c r="B18" s="13">
        <v>93045153</v>
      </c>
      <c r="C18" s="14">
        <v>45298569000113</v>
      </c>
      <c r="D18" s="15" t="s">
        <v>25</v>
      </c>
      <c r="E18" s="15" t="s">
        <v>16</v>
      </c>
      <c r="F18" s="15" t="s">
        <v>26</v>
      </c>
      <c r="G18" s="16" t="s">
        <v>27</v>
      </c>
      <c r="H18" s="17">
        <v>2</v>
      </c>
      <c r="I18" s="18">
        <v>0</v>
      </c>
      <c r="J18" s="19" t="s">
        <v>19</v>
      </c>
      <c r="K18" s="20">
        <v>93175060</v>
      </c>
      <c r="L18" s="21">
        <v>45450.487804363423</v>
      </c>
    </row>
    <row r="19" spans="1:12" ht="12.75" customHeight="1" x14ac:dyDescent="0.2">
      <c r="A19" s="31" t="s">
        <v>1969</v>
      </c>
      <c r="B19" s="13">
        <v>93047204</v>
      </c>
      <c r="C19" s="14" t="s">
        <v>1970</v>
      </c>
      <c r="D19" s="15" t="s">
        <v>1971</v>
      </c>
      <c r="E19" s="15" t="s">
        <v>1972</v>
      </c>
      <c r="F19" s="15" t="s">
        <v>35</v>
      </c>
      <c r="G19" s="16" t="s">
        <v>27</v>
      </c>
      <c r="H19" s="17">
        <v>10</v>
      </c>
      <c r="I19" s="18">
        <v>0</v>
      </c>
      <c r="J19" s="19" t="s">
        <v>19</v>
      </c>
      <c r="K19" s="20">
        <v>93198301</v>
      </c>
      <c r="L19" s="21">
        <v>45466.70249502315</v>
      </c>
    </row>
    <row r="20" spans="1:12" x14ac:dyDescent="0.2">
      <c r="A20" s="32"/>
      <c r="B20" s="13">
        <v>93047206</v>
      </c>
      <c r="C20" s="14" t="s">
        <v>1970</v>
      </c>
      <c r="D20" s="15" t="s">
        <v>1971</v>
      </c>
      <c r="E20" s="15" t="s">
        <v>1972</v>
      </c>
      <c r="F20" s="15" t="s">
        <v>35</v>
      </c>
      <c r="G20" s="16" t="s">
        <v>27</v>
      </c>
      <c r="H20" s="17">
        <v>10</v>
      </c>
      <c r="I20" s="18">
        <v>0</v>
      </c>
      <c r="J20" s="19" t="s">
        <v>19</v>
      </c>
      <c r="K20" s="20">
        <v>93198329</v>
      </c>
      <c r="L20" s="21">
        <v>45466.73337858796</v>
      </c>
    </row>
    <row r="21" spans="1:12" ht="12.75" customHeight="1" x14ac:dyDescent="0.2">
      <c r="A21" s="33"/>
      <c r="B21" s="13">
        <v>93047208</v>
      </c>
      <c r="C21" s="14" t="s">
        <v>1970</v>
      </c>
      <c r="D21" s="15" t="s">
        <v>1971</v>
      </c>
      <c r="E21" s="15" t="s">
        <v>1972</v>
      </c>
      <c r="F21" s="15" t="s">
        <v>35</v>
      </c>
      <c r="G21" s="16" t="s">
        <v>27</v>
      </c>
      <c r="H21" s="17">
        <v>10</v>
      </c>
      <c r="I21" s="18">
        <v>0</v>
      </c>
      <c r="J21" s="19" t="s">
        <v>19</v>
      </c>
      <c r="K21" s="20">
        <v>93198333</v>
      </c>
      <c r="L21" s="21">
        <v>45466.750592627315</v>
      </c>
    </row>
    <row r="22" spans="1:12" x14ac:dyDescent="0.2">
      <c r="A22" s="31" t="s">
        <v>60</v>
      </c>
      <c r="B22" s="13">
        <v>93044871</v>
      </c>
      <c r="C22" s="14" t="s">
        <v>61</v>
      </c>
      <c r="D22" s="15" t="s">
        <v>62</v>
      </c>
      <c r="E22" s="15" t="s">
        <v>63</v>
      </c>
      <c r="F22" s="15" t="s">
        <v>17</v>
      </c>
      <c r="G22" s="16" t="s">
        <v>27</v>
      </c>
      <c r="H22" s="17">
        <v>8</v>
      </c>
      <c r="I22" s="18">
        <v>0</v>
      </c>
      <c r="J22" s="19" t="s">
        <v>19</v>
      </c>
      <c r="K22" s="20">
        <v>93182179</v>
      </c>
      <c r="L22" s="21">
        <v>45448.546743715277</v>
      </c>
    </row>
    <row r="23" spans="1:12" ht="12.75" customHeight="1" x14ac:dyDescent="0.2">
      <c r="A23" s="32"/>
      <c r="B23" s="13">
        <v>93044892</v>
      </c>
      <c r="C23" s="14" t="s">
        <v>61</v>
      </c>
      <c r="D23" s="15" t="s">
        <v>62</v>
      </c>
      <c r="E23" s="15" t="s">
        <v>63</v>
      </c>
      <c r="F23" s="15" t="s">
        <v>17</v>
      </c>
      <c r="G23" s="16" t="s">
        <v>18</v>
      </c>
      <c r="H23" s="17"/>
      <c r="I23" s="18">
        <v>0</v>
      </c>
      <c r="J23" s="19" t="s">
        <v>19</v>
      </c>
      <c r="K23" s="20">
        <v>93185632</v>
      </c>
      <c r="L23" s="21">
        <v>45448.603988310184</v>
      </c>
    </row>
    <row r="24" spans="1:12" x14ac:dyDescent="0.2">
      <c r="A24" s="33"/>
      <c r="B24" s="13">
        <v>93044923</v>
      </c>
      <c r="C24" s="14" t="s">
        <v>391</v>
      </c>
      <c r="D24" s="15" t="s">
        <v>392</v>
      </c>
      <c r="E24" s="15" t="s">
        <v>322</v>
      </c>
      <c r="F24" s="15" t="s">
        <v>17</v>
      </c>
      <c r="G24" s="16" t="s">
        <v>27</v>
      </c>
      <c r="H24" s="17">
        <v>10</v>
      </c>
      <c r="I24" s="18">
        <v>0</v>
      </c>
      <c r="J24" s="19" t="s">
        <v>19</v>
      </c>
      <c r="K24" s="20">
        <v>93185673</v>
      </c>
      <c r="L24" s="21">
        <v>45448.652837152775</v>
      </c>
    </row>
    <row r="25" spans="1:12" x14ac:dyDescent="0.2">
      <c r="A25" s="23" t="s">
        <v>779</v>
      </c>
      <c r="B25" s="13">
        <v>93045326</v>
      </c>
      <c r="C25" s="14" t="s">
        <v>780</v>
      </c>
      <c r="D25" s="15" t="s">
        <v>781</v>
      </c>
      <c r="E25" s="15" t="s">
        <v>782</v>
      </c>
      <c r="F25" s="15" t="s">
        <v>104</v>
      </c>
      <c r="G25" s="16" t="s">
        <v>18</v>
      </c>
      <c r="H25" s="17">
        <v>0</v>
      </c>
      <c r="I25" s="18">
        <v>0</v>
      </c>
      <c r="J25" s="19" t="s">
        <v>19</v>
      </c>
      <c r="K25" s="20">
        <v>93188263</v>
      </c>
      <c r="L25" s="21">
        <v>45453.455910497687</v>
      </c>
    </row>
    <row r="26" spans="1:12" x14ac:dyDescent="0.2">
      <c r="A26" s="31" t="s">
        <v>250</v>
      </c>
      <c r="B26" s="13">
        <v>93044730</v>
      </c>
      <c r="C26" s="14" t="s">
        <v>251</v>
      </c>
      <c r="D26" s="15" t="s">
        <v>252</v>
      </c>
      <c r="E26" s="15" t="s">
        <v>253</v>
      </c>
      <c r="F26" s="15" t="s">
        <v>254</v>
      </c>
      <c r="G26" s="16" t="s">
        <v>27</v>
      </c>
      <c r="H26" s="22">
        <v>3</v>
      </c>
      <c r="I26" s="18">
        <v>0</v>
      </c>
      <c r="J26" s="19" t="s">
        <v>19</v>
      </c>
      <c r="K26" s="20">
        <v>93184512</v>
      </c>
      <c r="L26" s="21">
        <v>45447.477993287037</v>
      </c>
    </row>
    <row r="27" spans="1:12" x14ac:dyDescent="0.2">
      <c r="A27" s="32"/>
      <c r="B27" s="13">
        <v>93045207</v>
      </c>
      <c r="C27" s="14" t="s">
        <v>556</v>
      </c>
      <c r="D27" s="15" t="s">
        <v>557</v>
      </c>
      <c r="E27" s="15" t="s">
        <v>16</v>
      </c>
      <c r="F27" s="15" t="s">
        <v>254</v>
      </c>
      <c r="G27" s="16" t="s">
        <v>18</v>
      </c>
      <c r="H27" s="17">
        <v>0</v>
      </c>
      <c r="I27" s="18">
        <v>0</v>
      </c>
      <c r="J27" s="19" t="s">
        <v>19</v>
      </c>
      <c r="K27" s="20">
        <v>93186893</v>
      </c>
      <c r="L27" s="21">
        <v>45450.676039849539</v>
      </c>
    </row>
    <row r="28" spans="1:12" ht="12.75" customHeight="1" x14ac:dyDescent="0.2">
      <c r="A28" s="32"/>
      <c r="B28" s="13">
        <v>93045221</v>
      </c>
      <c r="C28" s="14">
        <v>43465459000173</v>
      </c>
      <c r="D28" s="15" t="s">
        <v>688</v>
      </c>
      <c r="E28" s="15" t="s">
        <v>689</v>
      </c>
      <c r="F28" s="15" t="s">
        <v>254</v>
      </c>
      <c r="G28" s="16" t="s">
        <v>18</v>
      </c>
      <c r="H28" s="17">
        <v>0</v>
      </c>
      <c r="I28" s="18">
        <v>0</v>
      </c>
      <c r="J28" s="19" t="s">
        <v>19</v>
      </c>
      <c r="K28" s="20">
        <v>93187749</v>
      </c>
      <c r="L28" s="21">
        <v>45450.70128040509</v>
      </c>
    </row>
    <row r="29" spans="1:12" ht="12.75" customHeight="1" x14ac:dyDescent="0.2">
      <c r="A29" s="32"/>
      <c r="B29" s="13">
        <v>93045645</v>
      </c>
      <c r="C29" s="14" t="s">
        <v>977</v>
      </c>
      <c r="D29" s="15" t="s">
        <v>978</v>
      </c>
      <c r="E29" s="15" t="s">
        <v>979</v>
      </c>
      <c r="F29" s="15" t="s">
        <v>254</v>
      </c>
      <c r="G29" s="16" t="s">
        <v>27</v>
      </c>
      <c r="H29" s="17">
        <v>1</v>
      </c>
      <c r="I29" s="18">
        <v>0</v>
      </c>
      <c r="J29" s="19" t="s">
        <v>19</v>
      </c>
      <c r="K29" s="20">
        <v>93189779</v>
      </c>
      <c r="L29" s="21">
        <v>45454.665557442131</v>
      </c>
    </row>
    <row r="30" spans="1:12" ht="12.75" customHeight="1" x14ac:dyDescent="0.2">
      <c r="A30" s="32"/>
      <c r="B30" s="13">
        <v>93045705</v>
      </c>
      <c r="C30" s="14">
        <v>43467992000174</v>
      </c>
      <c r="D30" s="15" t="s">
        <v>1047</v>
      </c>
      <c r="E30" s="15" t="s">
        <v>1048</v>
      </c>
      <c r="F30" s="15" t="s">
        <v>254</v>
      </c>
      <c r="G30" s="16" t="s">
        <v>18</v>
      </c>
      <c r="H30" s="17">
        <v>0</v>
      </c>
      <c r="I30" s="18">
        <v>0</v>
      </c>
      <c r="J30" s="19" t="s">
        <v>19</v>
      </c>
      <c r="K30" s="20">
        <v>93190218</v>
      </c>
      <c r="L30" s="21">
        <v>45455.381191747685</v>
      </c>
    </row>
    <row r="31" spans="1:12" ht="12.75" customHeight="1" x14ac:dyDescent="0.2">
      <c r="A31" s="32"/>
      <c r="B31" s="13">
        <v>93045708</v>
      </c>
      <c r="C31" s="14">
        <v>43467992000174</v>
      </c>
      <c r="D31" s="15" t="s">
        <v>1047</v>
      </c>
      <c r="E31" s="15" t="s">
        <v>1049</v>
      </c>
      <c r="F31" s="15" t="s">
        <v>254</v>
      </c>
      <c r="G31" s="16" t="s">
        <v>18</v>
      </c>
      <c r="H31" s="22">
        <v>0</v>
      </c>
      <c r="I31" s="18">
        <v>0</v>
      </c>
      <c r="J31" s="19" t="s">
        <v>19</v>
      </c>
      <c r="K31" s="20">
        <v>93190229</v>
      </c>
      <c r="L31" s="21">
        <v>45455.387880243055</v>
      </c>
    </row>
    <row r="32" spans="1:12" x14ac:dyDescent="0.2">
      <c r="A32" s="32"/>
      <c r="B32" s="13">
        <v>93045712</v>
      </c>
      <c r="C32" s="14">
        <v>43467992000174</v>
      </c>
      <c r="D32" s="15" t="s">
        <v>1047</v>
      </c>
      <c r="E32" s="15" t="s">
        <v>1048</v>
      </c>
      <c r="F32" s="15" t="s">
        <v>254</v>
      </c>
      <c r="G32" s="16" t="s">
        <v>18</v>
      </c>
      <c r="H32" s="22">
        <v>0</v>
      </c>
      <c r="I32" s="18">
        <v>0</v>
      </c>
      <c r="J32" s="19" t="s">
        <v>19</v>
      </c>
      <c r="K32" s="20">
        <v>93190254</v>
      </c>
      <c r="L32" s="21">
        <v>45455.396315046295</v>
      </c>
    </row>
    <row r="33" spans="1:12" ht="12.75" customHeight="1" x14ac:dyDescent="0.2">
      <c r="A33" s="32"/>
      <c r="B33" s="13">
        <v>93045843</v>
      </c>
      <c r="C33" s="14" t="s">
        <v>1034</v>
      </c>
      <c r="D33" s="15" t="s">
        <v>1035</v>
      </c>
      <c r="E33" s="15" t="s">
        <v>1036</v>
      </c>
      <c r="F33" s="15" t="s">
        <v>254</v>
      </c>
      <c r="G33" s="16" t="s">
        <v>18</v>
      </c>
      <c r="H33" s="17">
        <v>0</v>
      </c>
      <c r="I33" s="18">
        <v>0</v>
      </c>
      <c r="J33" s="19" t="s">
        <v>19</v>
      </c>
      <c r="K33" s="20">
        <v>93190167</v>
      </c>
      <c r="L33" s="21">
        <v>45456.003515891207</v>
      </c>
    </row>
    <row r="34" spans="1:12" ht="12.75" customHeight="1" x14ac:dyDescent="0.2">
      <c r="A34" s="33"/>
      <c r="B34" s="13">
        <v>93046928</v>
      </c>
      <c r="C34" s="14" t="s">
        <v>1679</v>
      </c>
      <c r="D34" s="15" t="s">
        <v>1680</v>
      </c>
      <c r="E34" s="15" t="s">
        <v>1681</v>
      </c>
      <c r="F34" s="15" t="s">
        <v>254</v>
      </c>
      <c r="G34" s="16" t="s">
        <v>18</v>
      </c>
      <c r="H34" s="17">
        <v>0</v>
      </c>
      <c r="I34" s="18">
        <v>0</v>
      </c>
      <c r="J34" s="19" t="s">
        <v>19</v>
      </c>
      <c r="K34" s="20">
        <v>93195698</v>
      </c>
      <c r="L34" s="21">
        <v>45463.652616400461</v>
      </c>
    </row>
    <row r="35" spans="1:12" x14ac:dyDescent="0.2">
      <c r="A35" s="31" t="s">
        <v>163</v>
      </c>
      <c r="B35" s="13">
        <v>93044589</v>
      </c>
      <c r="C35" s="14">
        <v>44659076000107</v>
      </c>
      <c r="D35" s="15" t="s">
        <v>164</v>
      </c>
      <c r="E35" s="15" t="s">
        <v>165</v>
      </c>
      <c r="F35" s="15" t="s">
        <v>54</v>
      </c>
      <c r="G35" s="16" t="s">
        <v>18</v>
      </c>
      <c r="H35" s="22">
        <v>0</v>
      </c>
      <c r="I35" s="18">
        <v>0</v>
      </c>
      <c r="J35" s="19" t="s">
        <v>19</v>
      </c>
      <c r="K35" s="20">
        <v>93183598</v>
      </c>
      <c r="L35" s="21">
        <v>45446.493787500003</v>
      </c>
    </row>
    <row r="36" spans="1:12" ht="12.75" customHeight="1" x14ac:dyDescent="0.2">
      <c r="A36" s="32"/>
      <c r="B36" s="13">
        <v>93044615</v>
      </c>
      <c r="C36" s="14">
        <v>44659076000107</v>
      </c>
      <c r="D36" s="15" t="s">
        <v>164</v>
      </c>
      <c r="E36" s="15" t="s">
        <v>178</v>
      </c>
      <c r="F36" s="15" t="s">
        <v>54</v>
      </c>
      <c r="G36" s="16" t="s">
        <v>18</v>
      </c>
      <c r="H36" s="17">
        <v>0</v>
      </c>
      <c r="I36" s="18">
        <v>0</v>
      </c>
      <c r="J36" s="19" t="s">
        <v>19</v>
      </c>
      <c r="K36" s="20">
        <v>93183729</v>
      </c>
      <c r="L36" s="21">
        <v>45446.59237820602</v>
      </c>
    </row>
    <row r="37" spans="1:12" ht="12.75" customHeight="1" x14ac:dyDescent="0.2">
      <c r="A37" s="32"/>
      <c r="B37" s="13">
        <v>93045010</v>
      </c>
      <c r="C37" s="14">
        <v>44659076000107</v>
      </c>
      <c r="D37" s="15" t="s">
        <v>164</v>
      </c>
      <c r="E37" s="15" t="s">
        <v>496</v>
      </c>
      <c r="F37" s="15" t="s">
        <v>54</v>
      </c>
      <c r="G37" s="16" t="s">
        <v>18</v>
      </c>
      <c r="H37" s="17">
        <v>0</v>
      </c>
      <c r="I37" s="18">
        <v>0</v>
      </c>
      <c r="J37" s="19" t="s">
        <v>19</v>
      </c>
      <c r="K37" s="20">
        <v>93186503</v>
      </c>
      <c r="L37" s="21">
        <v>45449.572811493053</v>
      </c>
    </row>
    <row r="38" spans="1:12" ht="12.75" customHeight="1" x14ac:dyDescent="0.2">
      <c r="A38" s="32"/>
      <c r="B38" s="13">
        <v>93046402</v>
      </c>
      <c r="C38" s="14">
        <v>44659076000107</v>
      </c>
      <c r="D38" s="15" t="s">
        <v>164</v>
      </c>
      <c r="E38" s="15" t="s">
        <v>1520</v>
      </c>
      <c r="F38" s="15" t="s">
        <v>54</v>
      </c>
      <c r="G38" s="16" t="s">
        <v>18</v>
      </c>
      <c r="H38" s="17">
        <v>0</v>
      </c>
      <c r="I38" s="18">
        <v>0</v>
      </c>
      <c r="J38" s="19" t="s">
        <v>19</v>
      </c>
      <c r="K38" s="20">
        <v>93194198</v>
      </c>
      <c r="L38" s="21">
        <v>45461.399513807868</v>
      </c>
    </row>
    <row r="39" spans="1:12" ht="12.75" customHeight="1" x14ac:dyDescent="0.2">
      <c r="A39" s="32"/>
      <c r="B39" s="13">
        <v>93046428</v>
      </c>
      <c r="C39" s="14">
        <v>44659076000107</v>
      </c>
      <c r="D39" s="15" t="s">
        <v>164</v>
      </c>
      <c r="E39" s="15" t="s">
        <v>1538</v>
      </c>
      <c r="F39" s="15" t="s">
        <v>54</v>
      </c>
      <c r="G39" s="16" t="s">
        <v>18</v>
      </c>
      <c r="H39" s="22">
        <v>0</v>
      </c>
      <c r="I39" s="18">
        <v>0</v>
      </c>
      <c r="J39" s="19" t="s">
        <v>19</v>
      </c>
      <c r="K39" s="20">
        <v>93194350</v>
      </c>
      <c r="L39" s="21">
        <v>45461.432612384262</v>
      </c>
    </row>
    <row r="40" spans="1:12" x14ac:dyDescent="0.2">
      <c r="A40" s="32"/>
      <c r="B40" s="13">
        <v>93046443</v>
      </c>
      <c r="C40" s="14">
        <v>44659076000107</v>
      </c>
      <c r="D40" s="15" t="s">
        <v>164</v>
      </c>
      <c r="E40" s="15" t="s">
        <v>1542</v>
      </c>
      <c r="F40" s="15" t="s">
        <v>54</v>
      </c>
      <c r="G40" s="16" t="s">
        <v>18</v>
      </c>
      <c r="H40" s="17">
        <v>0</v>
      </c>
      <c r="I40" s="18">
        <v>0</v>
      </c>
      <c r="J40" s="19" t="s">
        <v>19</v>
      </c>
      <c r="K40" s="20">
        <v>93194426</v>
      </c>
      <c r="L40" s="21">
        <v>45461.458253854165</v>
      </c>
    </row>
    <row r="41" spans="1:12" ht="12.75" customHeight="1" x14ac:dyDescent="0.2">
      <c r="A41" s="32"/>
      <c r="B41" s="13">
        <v>93046493</v>
      </c>
      <c r="C41" s="14">
        <v>44659076000107</v>
      </c>
      <c r="D41" s="15" t="s">
        <v>164</v>
      </c>
      <c r="E41" s="15" t="s">
        <v>1565</v>
      </c>
      <c r="F41" s="15" t="s">
        <v>54</v>
      </c>
      <c r="G41" s="16" t="s">
        <v>18</v>
      </c>
      <c r="H41" s="17">
        <v>0</v>
      </c>
      <c r="I41" s="18">
        <v>0</v>
      </c>
      <c r="J41" s="19" t="s">
        <v>19</v>
      </c>
      <c r="K41" s="20">
        <v>93194621</v>
      </c>
      <c r="L41" s="21">
        <v>45461.569247256943</v>
      </c>
    </row>
    <row r="42" spans="1:12" ht="12.75" customHeight="1" x14ac:dyDescent="0.2">
      <c r="A42" s="33"/>
      <c r="B42" s="13">
        <v>93047346</v>
      </c>
      <c r="C42" s="14" t="s">
        <v>2061</v>
      </c>
      <c r="D42" s="15" t="s">
        <v>2062</v>
      </c>
      <c r="E42" s="15" t="s">
        <v>2063</v>
      </c>
      <c r="F42" s="15" t="s">
        <v>54</v>
      </c>
      <c r="G42" s="16" t="s">
        <v>27</v>
      </c>
      <c r="H42" s="22">
        <v>1</v>
      </c>
      <c r="I42" s="18">
        <v>0</v>
      </c>
      <c r="J42" s="19" t="s">
        <v>19</v>
      </c>
      <c r="K42" s="20">
        <v>93199040</v>
      </c>
      <c r="L42" s="21">
        <v>45467.668034374998</v>
      </c>
    </row>
    <row r="43" spans="1:12" ht="12.75" customHeight="1" x14ac:dyDescent="0.2">
      <c r="A43" s="31" t="s">
        <v>189</v>
      </c>
      <c r="B43" s="13">
        <v>93044719</v>
      </c>
      <c r="C43" s="14" t="s">
        <v>190</v>
      </c>
      <c r="D43" s="15" t="s">
        <v>191</v>
      </c>
      <c r="E43" s="15" t="s">
        <v>192</v>
      </c>
      <c r="F43" s="15" t="s">
        <v>89</v>
      </c>
      <c r="G43" s="16" t="s">
        <v>18</v>
      </c>
      <c r="H43" s="17"/>
      <c r="I43" s="18">
        <v>0</v>
      </c>
      <c r="J43" s="19" t="s">
        <v>19</v>
      </c>
      <c r="K43" s="20">
        <v>93183899</v>
      </c>
      <c r="L43" s="21">
        <v>45447.441469872683</v>
      </c>
    </row>
    <row r="44" spans="1:12" x14ac:dyDescent="0.2">
      <c r="A44" s="32"/>
      <c r="B44" s="13">
        <v>93047169</v>
      </c>
      <c r="C44" s="14" t="s">
        <v>1792</v>
      </c>
      <c r="D44" s="15" t="s">
        <v>1793</v>
      </c>
      <c r="E44" s="15" t="s">
        <v>16</v>
      </c>
      <c r="F44" s="15" t="s">
        <v>89</v>
      </c>
      <c r="G44" s="16" t="s">
        <v>27</v>
      </c>
      <c r="H44" s="17">
        <v>2</v>
      </c>
      <c r="I44" s="18">
        <v>0</v>
      </c>
      <c r="J44" s="19" t="s">
        <v>19</v>
      </c>
      <c r="K44" s="20">
        <v>93196679</v>
      </c>
      <c r="L44" s="21">
        <v>45464.758917858795</v>
      </c>
    </row>
    <row r="45" spans="1:12" x14ac:dyDescent="0.2">
      <c r="A45" s="33"/>
      <c r="B45" s="13">
        <v>93047376</v>
      </c>
      <c r="C45" s="14" t="s">
        <v>2066</v>
      </c>
      <c r="D45" s="15" t="s">
        <v>2067</v>
      </c>
      <c r="E45" s="15" t="s">
        <v>2068</v>
      </c>
      <c r="F45" s="15" t="s">
        <v>89</v>
      </c>
      <c r="G45" s="16" t="s">
        <v>18</v>
      </c>
      <c r="H45" s="17">
        <v>0</v>
      </c>
      <c r="I45" s="18">
        <v>0</v>
      </c>
      <c r="J45" s="19" t="s">
        <v>19</v>
      </c>
      <c r="K45" s="20">
        <v>93199213</v>
      </c>
      <c r="L45" s="21">
        <v>45467.730249803244</v>
      </c>
    </row>
    <row r="46" spans="1:12" x14ac:dyDescent="0.2">
      <c r="A46" s="31" t="s">
        <v>914</v>
      </c>
      <c r="B46" s="13">
        <v>93045530</v>
      </c>
      <c r="C46" s="14" t="s">
        <v>915</v>
      </c>
      <c r="D46" s="15" t="s">
        <v>916</v>
      </c>
      <c r="E46" s="15" t="s">
        <v>917</v>
      </c>
      <c r="F46" s="15" t="s">
        <v>151</v>
      </c>
      <c r="G46" s="16" t="s">
        <v>27</v>
      </c>
      <c r="H46" s="17">
        <v>1</v>
      </c>
      <c r="I46" s="18">
        <v>0</v>
      </c>
      <c r="J46" s="19" t="s">
        <v>19</v>
      </c>
      <c r="K46" s="20">
        <v>93189185</v>
      </c>
      <c r="L46" s="21">
        <v>45454.410037997688</v>
      </c>
    </row>
    <row r="47" spans="1:12" ht="12.75" customHeight="1" x14ac:dyDescent="0.2">
      <c r="A47" s="32"/>
      <c r="B47" s="13">
        <v>93045686</v>
      </c>
      <c r="C47" s="14" t="s">
        <v>1025</v>
      </c>
      <c r="D47" s="15" t="s">
        <v>1026</v>
      </c>
      <c r="E47" s="15" t="s">
        <v>1027</v>
      </c>
      <c r="F47" s="15" t="s">
        <v>151</v>
      </c>
      <c r="G47" s="16" t="s">
        <v>18</v>
      </c>
      <c r="H47" s="17">
        <v>0</v>
      </c>
      <c r="I47" s="18">
        <v>0</v>
      </c>
      <c r="J47" s="19" t="s">
        <v>19</v>
      </c>
      <c r="K47" s="20">
        <v>93190132</v>
      </c>
      <c r="L47" s="21">
        <v>45455.053264733797</v>
      </c>
    </row>
    <row r="48" spans="1:12" x14ac:dyDescent="0.2">
      <c r="A48" s="32"/>
      <c r="B48" s="13">
        <v>93045758</v>
      </c>
      <c r="C48" s="14" t="s">
        <v>1070</v>
      </c>
      <c r="D48" s="15" t="s">
        <v>1071</v>
      </c>
      <c r="E48" s="15" t="s">
        <v>1072</v>
      </c>
      <c r="F48" s="15" t="s">
        <v>151</v>
      </c>
      <c r="G48" s="16" t="s">
        <v>27</v>
      </c>
      <c r="H48" s="17">
        <v>6</v>
      </c>
      <c r="I48" s="18">
        <v>0</v>
      </c>
      <c r="J48" s="19" t="s">
        <v>19</v>
      </c>
      <c r="K48" s="20">
        <v>93190477</v>
      </c>
      <c r="L48" s="21">
        <v>45455.506736574076</v>
      </c>
    </row>
    <row r="49" spans="1:12" ht="12.75" customHeight="1" x14ac:dyDescent="0.2">
      <c r="A49" s="32"/>
      <c r="B49" s="13">
        <v>93045760</v>
      </c>
      <c r="C49" s="14" t="s">
        <v>1073</v>
      </c>
      <c r="D49" s="15" t="s">
        <v>1074</v>
      </c>
      <c r="E49" s="15" t="s">
        <v>1075</v>
      </c>
      <c r="F49" s="15" t="s">
        <v>151</v>
      </c>
      <c r="G49" s="16" t="s">
        <v>27</v>
      </c>
      <c r="H49" s="22">
        <v>1</v>
      </c>
      <c r="I49" s="18">
        <v>0</v>
      </c>
      <c r="J49" s="19" t="s">
        <v>19</v>
      </c>
      <c r="K49" s="20">
        <v>93190498</v>
      </c>
      <c r="L49" s="21">
        <v>45455.514489548608</v>
      </c>
    </row>
    <row r="50" spans="1:12" x14ac:dyDescent="0.2">
      <c r="A50" s="32"/>
      <c r="B50" s="13">
        <v>93046925</v>
      </c>
      <c r="C50" s="14" t="s">
        <v>1073</v>
      </c>
      <c r="D50" s="15" t="s">
        <v>1074</v>
      </c>
      <c r="E50" s="15" t="s">
        <v>1825</v>
      </c>
      <c r="F50" s="15" t="s">
        <v>151</v>
      </c>
      <c r="G50" s="16" t="s">
        <v>18</v>
      </c>
      <c r="H50" s="17">
        <v>0</v>
      </c>
      <c r="I50" s="18">
        <v>0</v>
      </c>
      <c r="J50" s="19" t="s">
        <v>19</v>
      </c>
      <c r="K50" s="20">
        <v>93196927</v>
      </c>
      <c r="L50" s="21">
        <v>45463.64327630787</v>
      </c>
    </row>
    <row r="51" spans="1:12" x14ac:dyDescent="0.2">
      <c r="A51" s="33"/>
      <c r="B51" s="13">
        <v>93047625</v>
      </c>
      <c r="C51" s="14" t="s">
        <v>2192</v>
      </c>
      <c r="D51" s="16" t="s">
        <v>2193</v>
      </c>
      <c r="E51" s="15" t="s">
        <v>2194</v>
      </c>
      <c r="F51" s="15" t="s">
        <v>151</v>
      </c>
      <c r="G51" s="16" t="s">
        <v>18</v>
      </c>
      <c r="H51" s="22"/>
      <c r="I51" s="18">
        <v>0</v>
      </c>
      <c r="J51" s="19" t="s">
        <v>19</v>
      </c>
      <c r="K51" s="20">
        <v>93200531</v>
      </c>
      <c r="L51" s="21">
        <v>45469.4270559375</v>
      </c>
    </row>
    <row r="52" spans="1:12" x14ac:dyDescent="0.2">
      <c r="A52" s="31" t="s">
        <v>402</v>
      </c>
      <c r="B52" s="13">
        <v>93044912</v>
      </c>
      <c r="C52" s="14" t="s">
        <v>403</v>
      </c>
      <c r="D52" s="15" t="s">
        <v>404</v>
      </c>
      <c r="E52" s="15" t="s">
        <v>405</v>
      </c>
      <c r="F52" s="15" t="s">
        <v>35</v>
      </c>
      <c r="G52" s="16" t="s">
        <v>18</v>
      </c>
      <c r="H52" s="17">
        <v>0</v>
      </c>
      <c r="I52" s="18">
        <v>0</v>
      </c>
      <c r="J52" s="19" t="s">
        <v>19</v>
      </c>
      <c r="K52" s="20">
        <v>93185761</v>
      </c>
      <c r="L52" s="21">
        <v>45448.640094178241</v>
      </c>
    </row>
    <row r="53" spans="1:12" x14ac:dyDescent="0.2">
      <c r="A53" s="32"/>
      <c r="B53" s="13">
        <v>93045070</v>
      </c>
      <c r="C53" s="14" t="s">
        <v>403</v>
      </c>
      <c r="D53" s="15" t="s">
        <v>404</v>
      </c>
      <c r="E53" s="15" t="s">
        <v>405</v>
      </c>
      <c r="F53" s="15" t="s">
        <v>35</v>
      </c>
      <c r="G53" s="16" t="s">
        <v>18</v>
      </c>
      <c r="H53" s="17"/>
      <c r="I53" s="18">
        <v>0</v>
      </c>
      <c r="J53" s="19" t="s">
        <v>19</v>
      </c>
      <c r="K53" s="20">
        <v>93186908</v>
      </c>
      <c r="L53" s="21">
        <v>45449.721070486114</v>
      </c>
    </row>
    <row r="54" spans="1:12" ht="12.75" customHeight="1" x14ac:dyDescent="0.2">
      <c r="A54" s="32"/>
      <c r="B54" s="13">
        <v>93046764</v>
      </c>
      <c r="C54" s="14">
        <v>55752299000122</v>
      </c>
      <c r="D54" s="15" t="s">
        <v>1712</v>
      </c>
      <c r="E54" s="15" t="s">
        <v>16</v>
      </c>
      <c r="F54" s="15" t="s">
        <v>35</v>
      </c>
      <c r="G54" s="16" t="s">
        <v>27</v>
      </c>
      <c r="H54" s="17">
        <v>3</v>
      </c>
      <c r="I54" s="18">
        <v>0</v>
      </c>
      <c r="J54" s="19" t="s">
        <v>19</v>
      </c>
      <c r="K54" s="20">
        <v>93195934</v>
      </c>
      <c r="L54" s="21">
        <v>45462.680574618054</v>
      </c>
    </row>
    <row r="55" spans="1:12" x14ac:dyDescent="0.2">
      <c r="A55" s="33"/>
      <c r="B55" s="13">
        <v>93048010</v>
      </c>
      <c r="C55" s="14" t="s">
        <v>2398</v>
      </c>
      <c r="D55" s="16" t="s">
        <v>2399</v>
      </c>
      <c r="E55" s="15" t="s">
        <v>16</v>
      </c>
      <c r="F55" s="15" t="s">
        <v>35</v>
      </c>
      <c r="G55" s="16" t="s">
        <v>27</v>
      </c>
      <c r="H55" s="22">
        <v>10</v>
      </c>
      <c r="I55" s="18">
        <v>0</v>
      </c>
      <c r="J55" s="19" t="s">
        <v>19</v>
      </c>
      <c r="K55" s="20">
        <v>93203027</v>
      </c>
      <c r="L55" s="21">
        <v>45471.672405243058</v>
      </c>
    </row>
    <row r="56" spans="1:12" x14ac:dyDescent="0.2">
      <c r="A56" s="23" t="s">
        <v>1670</v>
      </c>
      <c r="B56" s="13">
        <v>93046696</v>
      </c>
      <c r="C56" s="14">
        <v>65058984000107</v>
      </c>
      <c r="D56" s="15" t="s">
        <v>1671</v>
      </c>
      <c r="E56" s="15" t="s">
        <v>1672</v>
      </c>
      <c r="F56" s="15" t="s">
        <v>70</v>
      </c>
      <c r="G56" s="16" t="s">
        <v>18</v>
      </c>
      <c r="H56" s="17">
        <v>0</v>
      </c>
      <c r="I56" s="18">
        <v>0</v>
      </c>
      <c r="J56" s="19" t="s">
        <v>19</v>
      </c>
      <c r="K56" s="20">
        <v>93195627</v>
      </c>
      <c r="L56" s="21">
        <v>45462.515771145831</v>
      </c>
    </row>
    <row r="57" spans="1:12" ht="12.75" customHeight="1" x14ac:dyDescent="0.2">
      <c r="A57" s="23" t="s">
        <v>197</v>
      </c>
      <c r="B57" s="13">
        <v>93044834</v>
      </c>
      <c r="C57" s="14" t="s">
        <v>198</v>
      </c>
      <c r="D57" s="15" t="s">
        <v>199</v>
      </c>
      <c r="E57" s="15" t="s">
        <v>16</v>
      </c>
      <c r="F57" s="15" t="s">
        <v>123</v>
      </c>
      <c r="G57" s="16" t="s">
        <v>18</v>
      </c>
      <c r="H57" s="17">
        <v>0</v>
      </c>
      <c r="I57" s="18">
        <v>0</v>
      </c>
      <c r="J57" s="19" t="s">
        <v>19</v>
      </c>
      <c r="K57" s="20">
        <v>93184063</v>
      </c>
      <c r="L57" s="21">
        <v>45448.386727743055</v>
      </c>
    </row>
    <row r="58" spans="1:12" ht="12.75" customHeight="1" x14ac:dyDescent="0.2">
      <c r="A58" s="31" t="s">
        <v>901</v>
      </c>
      <c r="B58" s="13">
        <v>93045511</v>
      </c>
      <c r="C58" s="14" t="s">
        <v>902</v>
      </c>
      <c r="D58" s="15" t="s">
        <v>903</v>
      </c>
      <c r="E58" s="15" t="s">
        <v>904</v>
      </c>
      <c r="F58" s="15" t="s">
        <v>177</v>
      </c>
      <c r="G58" s="16" t="s">
        <v>18</v>
      </c>
      <c r="H58" s="17">
        <v>0</v>
      </c>
      <c r="I58" s="18">
        <v>0</v>
      </c>
      <c r="J58" s="19" t="s">
        <v>19</v>
      </c>
      <c r="K58" s="20">
        <v>93189114</v>
      </c>
      <c r="L58" s="21">
        <v>45454.379432604168</v>
      </c>
    </row>
    <row r="59" spans="1:12" x14ac:dyDescent="0.2">
      <c r="A59" s="33"/>
      <c r="B59" s="13">
        <v>93045692</v>
      </c>
      <c r="C59" s="14" t="s">
        <v>1031</v>
      </c>
      <c r="D59" s="15" t="s">
        <v>1032</v>
      </c>
      <c r="E59" s="15" t="s">
        <v>1033</v>
      </c>
      <c r="F59" s="15" t="s">
        <v>177</v>
      </c>
      <c r="G59" s="16" t="s">
        <v>18</v>
      </c>
      <c r="H59" s="17">
        <v>0</v>
      </c>
      <c r="I59" s="18">
        <v>0</v>
      </c>
      <c r="J59" s="19" t="s">
        <v>19</v>
      </c>
      <c r="K59" s="20">
        <v>93190149</v>
      </c>
      <c r="L59" s="21">
        <v>45455.340628784725</v>
      </c>
    </row>
    <row r="60" spans="1:12" x14ac:dyDescent="0.2">
      <c r="A60" s="23" t="s">
        <v>509</v>
      </c>
      <c r="B60" s="13">
        <v>93045064</v>
      </c>
      <c r="C60" s="14" t="s">
        <v>510</v>
      </c>
      <c r="D60" s="15" t="s">
        <v>511</v>
      </c>
      <c r="E60" s="15" t="s">
        <v>512</v>
      </c>
      <c r="F60" s="15" t="s">
        <v>84</v>
      </c>
      <c r="G60" s="16" t="s">
        <v>27</v>
      </c>
      <c r="H60" s="17">
        <v>10</v>
      </c>
      <c r="I60" s="18">
        <v>0</v>
      </c>
      <c r="J60" s="19" t="s">
        <v>19</v>
      </c>
      <c r="K60" s="20">
        <v>93186667</v>
      </c>
      <c r="L60" s="21">
        <v>45449.710644756946</v>
      </c>
    </row>
    <row r="61" spans="1:12" ht="12.75" customHeight="1" x14ac:dyDescent="0.2">
      <c r="A61" s="23" t="s">
        <v>2409</v>
      </c>
      <c r="B61" s="13">
        <v>93048027</v>
      </c>
      <c r="C61" s="14" t="s">
        <v>2410</v>
      </c>
      <c r="D61" s="16" t="s">
        <v>2411</v>
      </c>
      <c r="E61" s="15" t="s">
        <v>2412</v>
      </c>
      <c r="F61" s="15" t="s">
        <v>438</v>
      </c>
      <c r="G61" s="16" t="s">
        <v>18</v>
      </c>
      <c r="H61" s="22"/>
      <c r="I61" s="18">
        <v>0</v>
      </c>
      <c r="J61" s="19" t="s">
        <v>19</v>
      </c>
      <c r="K61" s="20">
        <v>93203136</v>
      </c>
      <c r="L61" s="21">
        <v>45471.785821608799</v>
      </c>
    </row>
    <row r="62" spans="1:12" ht="12.75" customHeight="1" x14ac:dyDescent="0.2">
      <c r="A62" s="23" t="s">
        <v>1001</v>
      </c>
      <c r="B62" s="13">
        <v>93045994</v>
      </c>
      <c r="C62" s="14" t="s">
        <v>1002</v>
      </c>
      <c r="D62" s="15" t="s">
        <v>1003</v>
      </c>
      <c r="E62" s="15" t="s">
        <v>16</v>
      </c>
      <c r="F62" s="15" t="s">
        <v>45</v>
      </c>
      <c r="G62" s="16" t="s">
        <v>27</v>
      </c>
      <c r="H62" s="17">
        <v>2</v>
      </c>
      <c r="I62" s="18">
        <v>0</v>
      </c>
      <c r="J62" s="19" t="s">
        <v>19</v>
      </c>
      <c r="K62" s="20">
        <v>93189925</v>
      </c>
      <c r="L62" s="21">
        <v>45456.69352966435</v>
      </c>
    </row>
    <row r="63" spans="1:12" ht="12.75" customHeight="1" x14ac:dyDescent="0.2">
      <c r="A63" s="31" t="s">
        <v>1416</v>
      </c>
      <c r="B63" s="13">
        <v>93046230</v>
      </c>
      <c r="C63" s="14">
        <v>54765036000195</v>
      </c>
      <c r="D63" s="15" t="s">
        <v>1417</v>
      </c>
      <c r="E63" s="15" t="s">
        <v>1418</v>
      </c>
      <c r="F63" s="15" t="s">
        <v>93</v>
      </c>
      <c r="G63" s="16" t="s">
        <v>27</v>
      </c>
      <c r="H63" s="17">
        <v>10</v>
      </c>
      <c r="I63" s="18">
        <v>0</v>
      </c>
      <c r="J63" s="19" t="s">
        <v>19</v>
      </c>
      <c r="K63" s="20">
        <v>93193202</v>
      </c>
      <c r="L63" s="21">
        <v>45460.417829363425</v>
      </c>
    </row>
    <row r="64" spans="1:12" x14ac:dyDescent="0.2">
      <c r="A64" s="33"/>
      <c r="B64" s="13">
        <v>93047831</v>
      </c>
      <c r="C64" s="14">
        <v>43776517053542</v>
      </c>
      <c r="D64" s="16" t="s">
        <v>155</v>
      </c>
      <c r="E64" s="15" t="s">
        <v>2300</v>
      </c>
      <c r="F64" s="15" t="s">
        <v>93</v>
      </c>
      <c r="G64" s="16" t="s">
        <v>18</v>
      </c>
      <c r="H64" s="22">
        <v>0</v>
      </c>
      <c r="I64" s="18">
        <v>0</v>
      </c>
      <c r="J64" s="19" t="s">
        <v>19</v>
      </c>
      <c r="K64" s="20">
        <v>93201715</v>
      </c>
      <c r="L64" s="21">
        <v>45470.486775462959</v>
      </c>
    </row>
    <row r="65" spans="1:12" x14ac:dyDescent="0.2">
      <c r="A65" s="31" t="s">
        <v>420</v>
      </c>
      <c r="B65" s="13">
        <v>93044937</v>
      </c>
      <c r="C65" s="14" t="s">
        <v>421</v>
      </c>
      <c r="D65" s="15" t="s">
        <v>422</v>
      </c>
      <c r="E65" s="15" t="s">
        <v>423</v>
      </c>
      <c r="F65" s="15" t="s">
        <v>424</v>
      </c>
      <c r="G65" s="16" t="s">
        <v>27</v>
      </c>
      <c r="H65" s="17">
        <v>10</v>
      </c>
      <c r="I65" s="18">
        <v>0</v>
      </c>
      <c r="J65" s="19" t="s">
        <v>19</v>
      </c>
      <c r="K65" s="20">
        <v>93185856</v>
      </c>
      <c r="L65" s="21">
        <v>45448.698073495369</v>
      </c>
    </row>
    <row r="66" spans="1:12" ht="12.75" customHeight="1" x14ac:dyDescent="0.2">
      <c r="A66" s="32"/>
      <c r="B66" s="13">
        <v>93045106</v>
      </c>
      <c r="C66" s="14" t="s">
        <v>421</v>
      </c>
      <c r="D66" s="15" t="s">
        <v>422</v>
      </c>
      <c r="E66" s="15" t="s">
        <v>590</v>
      </c>
      <c r="F66" s="15" t="s">
        <v>424</v>
      </c>
      <c r="G66" s="16" t="s">
        <v>27</v>
      </c>
      <c r="H66" s="17">
        <v>10</v>
      </c>
      <c r="I66" s="18">
        <v>0</v>
      </c>
      <c r="J66" s="19" t="s">
        <v>19</v>
      </c>
      <c r="K66" s="20">
        <v>93187065</v>
      </c>
      <c r="L66" s="21">
        <v>45450.35209537037</v>
      </c>
    </row>
    <row r="67" spans="1:12" ht="12.75" customHeight="1" x14ac:dyDescent="0.2">
      <c r="A67" s="33"/>
      <c r="B67" s="13">
        <v>93046628</v>
      </c>
      <c r="C67" s="14" t="s">
        <v>1629</v>
      </c>
      <c r="D67" s="15" t="s">
        <v>1630</v>
      </c>
      <c r="E67" s="15" t="s">
        <v>1631</v>
      </c>
      <c r="F67" s="15" t="s">
        <v>424</v>
      </c>
      <c r="G67" s="16" t="s">
        <v>18</v>
      </c>
      <c r="H67" s="22">
        <v>0</v>
      </c>
      <c r="I67" s="18">
        <v>0</v>
      </c>
      <c r="J67" s="19" t="s">
        <v>19</v>
      </c>
      <c r="K67" s="20">
        <v>93195188</v>
      </c>
      <c r="L67" s="21">
        <v>45461.881704548614</v>
      </c>
    </row>
    <row r="68" spans="1:12" ht="12.75" customHeight="1" x14ac:dyDescent="0.2">
      <c r="A68" s="23" t="s">
        <v>795</v>
      </c>
      <c r="B68" s="13">
        <v>93045333</v>
      </c>
      <c r="C68" s="14">
        <v>45660594000103</v>
      </c>
      <c r="D68" s="15" t="s">
        <v>796</v>
      </c>
      <c r="E68" s="15" t="s">
        <v>797</v>
      </c>
      <c r="F68" s="15" t="s">
        <v>45</v>
      </c>
      <c r="G68" s="16" t="s">
        <v>27</v>
      </c>
      <c r="H68" s="22">
        <v>5</v>
      </c>
      <c r="I68" s="18">
        <v>0</v>
      </c>
      <c r="J68" s="19" t="s">
        <v>19</v>
      </c>
      <c r="K68" s="20">
        <v>93188296</v>
      </c>
      <c r="L68" s="21">
        <v>45453.478041747687</v>
      </c>
    </row>
    <row r="69" spans="1:12" x14ac:dyDescent="0.2">
      <c r="A69" s="23" t="s">
        <v>1821</v>
      </c>
      <c r="B69" s="13">
        <v>93046937</v>
      </c>
      <c r="C69" s="14" t="s">
        <v>1822</v>
      </c>
      <c r="D69" s="15" t="s">
        <v>1823</v>
      </c>
      <c r="E69" s="15" t="s">
        <v>1824</v>
      </c>
      <c r="F69" s="15" t="s">
        <v>177</v>
      </c>
      <c r="G69" s="16" t="s">
        <v>27</v>
      </c>
      <c r="H69" s="17">
        <v>10</v>
      </c>
      <c r="I69" s="18">
        <v>0</v>
      </c>
      <c r="J69" s="19" t="s">
        <v>19</v>
      </c>
      <c r="K69" s="20">
        <v>93196920</v>
      </c>
      <c r="L69" s="21">
        <v>45463.676263159723</v>
      </c>
    </row>
    <row r="70" spans="1:12" ht="12.75" customHeight="1" x14ac:dyDescent="0.2">
      <c r="A70" s="23" t="s">
        <v>1192</v>
      </c>
      <c r="B70" s="13">
        <v>93045985</v>
      </c>
      <c r="C70" s="14" t="s">
        <v>1193</v>
      </c>
      <c r="D70" s="15" t="s">
        <v>1194</v>
      </c>
      <c r="E70" s="15" t="s">
        <v>1195</v>
      </c>
      <c r="F70" s="15" t="s">
        <v>35</v>
      </c>
      <c r="G70" s="16" t="s">
        <v>27</v>
      </c>
      <c r="H70" s="22">
        <v>1</v>
      </c>
      <c r="I70" s="18">
        <v>0</v>
      </c>
      <c r="J70" s="19" t="s">
        <v>19</v>
      </c>
      <c r="K70" s="20">
        <v>93191822</v>
      </c>
      <c r="L70" s="21">
        <v>45456.676233136575</v>
      </c>
    </row>
    <row r="71" spans="1:12" ht="12.75" customHeight="1" x14ac:dyDescent="0.2">
      <c r="A71" s="23" t="s">
        <v>1007</v>
      </c>
      <c r="B71" s="13">
        <v>93045665</v>
      </c>
      <c r="C71" s="14">
        <v>61669313000121</v>
      </c>
      <c r="D71" s="15" t="s">
        <v>1008</v>
      </c>
      <c r="E71" s="15" t="s">
        <v>16</v>
      </c>
      <c r="F71" s="15" t="s">
        <v>39</v>
      </c>
      <c r="G71" s="16" t="s">
        <v>18</v>
      </c>
      <c r="H71" s="17">
        <v>0</v>
      </c>
      <c r="I71" s="18">
        <v>0</v>
      </c>
      <c r="J71" s="19" t="s">
        <v>19</v>
      </c>
      <c r="K71" s="20">
        <v>93189967</v>
      </c>
      <c r="L71" s="21">
        <v>45454.729409178239</v>
      </c>
    </row>
    <row r="72" spans="1:12" ht="12.75" customHeight="1" x14ac:dyDescent="0.2">
      <c r="A72" s="31" t="s">
        <v>82</v>
      </c>
      <c r="B72" s="13">
        <v>93044527</v>
      </c>
      <c r="C72" s="14" t="s">
        <v>76</v>
      </c>
      <c r="D72" s="15" t="s">
        <v>77</v>
      </c>
      <c r="E72" s="15" t="s">
        <v>83</v>
      </c>
      <c r="F72" s="15" t="s">
        <v>84</v>
      </c>
      <c r="G72" s="16" t="s">
        <v>18</v>
      </c>
      <c r="H72" s="17"/>
      <c r="I72" s="18">
        <v>0</v>
      </c>
      <c r="J72" s="19" t="s">
        <v>81</v>
      </c>
      <c r="K72" s="20">
        <v>93183234</v>
      </c>
      <c r="L72" s="21">
        <v>45444.600408796294</v>
      </c>
    </row>
    <row r="73" spans="1:12" x14ac:dyDescent="0.2">
      <c r="A73" s="33"/>
      <c r="B73" s="13">
        <v>93044776</v>
      </c>
      <c r="C73" s="14">
        <v>34193637000163</v>
      </c>
      <c r="D73" s="15" t="s">
        <v>238</v>
      </c>
      <c r="E73" s="15" t="s">
        <v>239</v>
      </c>
      <c r="F73" s="15" t="s">
        <v>84</v>
      </c>
      <c r="G73" s="16" t="s">
        <v>27</v>
      </c>
      <c r="H73" s="17">
        <v>1</v>
      </c>
      <c r="I73" s="18">
        <v>0</v>
      </c>
      <c r="J73" s="19" t="s">
        <v>19</v>
      </c>
      <c r="K73" s="20">
        <v>93184403</v>
      </c>
      <c r="L73" s="21">
        <v>45447.608504942131</v>
      </c>
    </row>
    <row r="74" spans="1:12" ht="12.75" customHeight="1" x14ac:dyDescent="0.2">
      <c r="A74" s="31" t="s">
        <v>896</v>
      </c>
      <c r="B74" s="13">
        <v>93045544</v>
      </c>
      <c r="C74" s="14" t="s">
        <v>897</v>
      </c>
      <c r="D74" s="15" t="s">
        <v>898</v>
      </c>
      <c r="E74" s="15" t="s">
        <v>16</v>
      </c>
      <c r="F74" s="15" t="s">
        <v>177</v>
      </c>
      <c r="G74" s="16" t="s">
        <v>27</v>
      </c>
      <c r="H74" s="17">
        <v>10</v>
      </c>
      <c r="I74" s="18">
        <v>0</v>
      </c>
      <c r="J74" s="19" t="s">
        <v>19</v>
      </c>
      <c r="K74" s="20">
        <v>93189066</v>
      </c>
      <c r="L74" s="21">
        <v>45454.427488692127</v>
      </c>
    </row>
    <row r="75" spans="1:12" x14ac:dyDescent="0.2">
      <c r="A75" s="33"/>
      <c r="B75" s="13">
        <v>93047162</v>
      </c>
      <c r="C75" s="14" t="s">
        <v>1925</v>
      </c>
      <c r="D75" s="15" t="s">
        <v>1926</v>
      </c>
      <c r="E75" s="15" t="s">
        <v>1927</v>
      </c>
      <c r="F75" s="15" t="s">
        <v>177</v>
      </c>
      <c r="G75" s="16" t="s">
        <v>27</v>
      </c>
      <c r="H75" s="22">
        <v>10</v>
      </c>
      <c r="I75" s="18">
        <v>0</v>
      </c>
      <c r="J75" s="19" t="s">
        <v>19</v>
      </c>
      <c r="K75" s="20">
        <v>93198131</v>
      </c>
      <c r="L75" s="21">
        <v>45464.73900454861</v>
      </c>
    </row>
    <row r="76" spans="1:12" ht="12.75" customHeight="1" x14ac:dyDescent="0.2">
      <c r="A76" s="31" t="s">
        <v>937</v>
      </c>
      <c r="B76" s="13">
        <v>93045547</v>
      </c>
      <c r="C76" s="14" t="s">
        <v>938</v>
      </c>
      <c r="D76" s="15" t="s">
        <v>939</v>
      </c>
      <c r="E76" s="15" t="s">
        <v>940</v>
      </c>
      <c r="F76" s="15" t="s">
        <v>35</v>
      </c>
      <c r="G76" s="16" t="s">
        <v>27</v>
      </c>
      <c r="H76" s="17">
        <v>5</v>
      </c>
      <c r="I76" s="18">
        <v>0</v>
      </c>
      <c r="J76" s="19" t="s">
        <v>19</v>
      </c>
      <c r="K76" s="20">
        <v>93189313</v>
      </c>
      <c r="L76" s="21">
        <v>45454.440923229165</v>
      </c>
    </row>
    <row r="77" spans="1:12" ht="12.75" customHeight="1" x14ac:dyDescent="0.2">
      <c r="A77" s="33"/>
      <c r="B77" s="13">
        <v>93045948</v>
      </c>
      <c r="C77" s="14" t="s">
        <v>1180</v>
      </c>
      <c r="D77" s="15" t="s">
        <v>1181</v>
      </c>
      <c r="E77" s="15" t="s">
        <v>1182</v>
      </c>
      <c r="F77" s="15" t="s">
        <v>35</v>
      </c>
      <c r="G77" s="16" t="s">
        <v>18</v>
      </c>
      <c r="H77" s="17">
        <v>0</v>
      </c>
      <c r="I77" s="18">
        <v>0</v>
      </c>
      <c r="J77" s="19" t="s">
        <v>19</v>
      </c>
      <c r="K77" s="20">
        <v>93191643</v>
      </c>
      <c r="L77" s="21">
        <v>45456.614833946762</v>
      </c>
    </row>
    <row r="78" spans="1:12" x14ac:dyDescent="0.2">
      <c r="A78" s="31" t="s">
        <v>174</v>
      </c>
      <c r="B78" s="13">
        <v>93044610</v>
      </c>
      <c r="C78" s="14" t="s">
        <v>175</v>
      </c>
      <c r="D78" s="15" t="s">
        <v>176</v>
      </c>
      <c r="E78" s="15" t="s">
        <v>16</v>
      </c>
      <c r="F78" s="15" t="s">
        <v>177</v>
      </c>
      <c r="G78" s="16" t="s">
        <v>27</v>
      </c>
      <c r="H78" s="17">
        <v>7</v>
      </c>
      <c r="I78" s="18">
        <v>0</v>
      </c>
      <c r="J78" s="19" t="s">
        <v>19</v>
      </c>
      <c r="K78" s="20">
        <v>93183727</v>
      </c>
      <c r="L78" s="21">
        <v>45446.587425034719</v>
      </c>
    </row>
    <row r="79" spans="1:12" x14ac:dyDescent="0.2">
      <c r="A79" s="32"/>
      <c r="B79" s="13">
        <v>93044916</v>
      </c>
      <c r="C79" s="14" t="s">
        <v>397</v>
      </c>
      <c r="D79" s="15" t="s">
        <v>398</v>
      </c>
      <c r="E79" s="15" t="s">
        <v>16</v>
      </c>
      <c r="F79" s="15" t="s">
        <v>177</v>
      </c>
      <c r="G79" s="16" t="s">
        <v>27</v>
      </c>
      <c r="H79" s="17">
        <v>4</v>
      </c>
      <c r="I79" s="18">
        <v>0</v>
      </c>
      <c r="J79" s="19" t="s">
        <v>19</v>
      </c>
      <c r="K79" s="20">
        <v>93185729</v>
      </c>
      <c r="L79" s="21">
        <v>45448.642691400462</v>
      </c>
    </row>
    <row r="80" spans="1:12" ht="12.75" customHeight="1" x14ac:dyDescent="0.2">
      <c r="A80" s="32"/>
      <c r="B80" s="13">
        <v>93045702</v>
      </c>
      <c r="C80" s="14" t="s">
        <v>1045</v>
      </c>
      <c r="D80" s="15" t="s">
        <v>1046</v>
      </c>
      <c r="E80" s="15" t="s">
        <v>16</v>
      </c>
      <c r="F80" s="15" t="s">
        <v>177</v>
      </c>
      <c r="G80" s="16" t="s">
        <v>27</v>
      </c>
      <c r="H80" s="17">
        <v>3</v>
      </c>
      <c r="I80" s="18">
        <v>0</v>
      </c>
      <c r="J80" s="19" t="s">
        <v>19</v>
      </c>
      <c r="K80" s="20">
        <v>93190202</v>
      </c>
      <c r="L80" s="21">
        <v>45455.376740740743</v>
      </c>
    </row>
    <row r="81" spans="1:12" x14ac:dyDescent="0.2">
      <c r="A81" s="32"/>
      <c r="B81" s="13">
        <v>93045847</v>
      </c>
      <c r="C81" s="14" t="s">
        <v>1128</v>
      </c>
      <c r="D81" s="15" t="s">
        <v>1129</v>
      </c>
      <c r="E81" s="15" t="s">
        <v>16</v>
      </c>
      <c r="F81" s="15" t="s">
        <v>177</v>
      </c>
      <c r="G81" s="16" t="s">
        <v>27</v>
      </c>
      <c r="H81" s="22">
        <v>1</v>
      </c>
      <c r="I81" s="18">
        <v>0</v>
      </c>
      <c r="J81" s="19" t="s">
        <v>19</v>
      </c>
      <c r="K81" s="20">
        <v>93191118</v>
      </c>
      <c r="L81" s="21">
        <v>45456.318716203707</v>
      </c>
    </row>
    <row r="82" spans="1:12" ht="12.75" customHeight="1" x14ac:dyDescent="0.2">
      <c r="A82" s="32"/>
      <c r="B82" s="13">
        <v>93046214</v>
      </c>
      <c r="C82" s="14" t="s">
        <v>1410</v>
      </c>
      <c r="D82" s="15" t="s">
        <v>1411</v>
      </c>
      <c r="E82" s="15" t="s">
        <v>16</v>
      </c>
      <c r="F82" s="15" t="s">
        <v>177</v>
      </c>
      <c r="G82" s="16" t="s">
        <v>27</v>
      </c>
      <c r="H82" s="17">
        <v>10</v>
      </c>
      <c r="I82" s="18">
        <v>0</v>
      </c>
      <c r="J82" s="19" t="s">
        <v>19</v>
      </c>
      <c r="K82" s="20">
        <v>93193124</v>
      </c>
      <c r="L82" s="21">
        <v>45460.383014548614</v>
      </c>
    </row>
    <row r="83" spans="1:12" ht="12.75" customHeight="1" x14ac:dyDescent="0.2">
      <c r="A83" s="32"/>
      <c r="B83" s="13">
        <v>93047534</v>
      </c>
      <c r="C83" s="14" t="s">
        <v>2147</v>
      </c>
      <c r="D83" s="15" t="s">
        <v>2148</v>
      </c>
      <c r="E83" s="15" t="s">
        <v>16</v>
      </c>
      <c r="F83" s="15" t="s">
        <v>177</v>
      </c>
      <c r="G83" s="16" t="s">
        <v>27</v>
      </c>
      <c r="H83" s="17">
        <v>9</v>
      </c>
      <c r="I83" s="18">
        <v>0</v>
      </c>
      <c r="J83" s="19" t="s">
        <v>19</v>
      </c>
      <c r="K83" s="20">
        <v>93199954</v>
      </c>
      <c r="L83" s="21">
        <v>45468.649017326388</v>
      </c>
    </row>
    <row r="84" spans="1:12" ht="12.75" customHeight="1" x14ac:dyDescent="0.2">
      <c r="A84" s="32"/>
      <c r="B84" s="13">
        <v>93047629</v>
      </c>
      <c r="C84" s="14" t="s">
        <v>2195</v>
      </c>
      <c r="D84" s="16" t="s">
        <v>2196</v>
      </c>
      <c r="E84" s="15" t="s">
        <v>16</v>
      </c>
      <c r="F84" s="15" t="s">
        <v>177</v>
      </c>
      <c r="G84" s="16" t="s">
        <v>18</v>
      </c>
      <c r="H84" s="22">
        <v>0</v>
      </c>
      <c r="I84" s="18">
        <v>0</v>
      </c>
      <c r="J84" s="19" t="s">
        <v>19</v>
      </c>
      <c r="K84" s="20">
        <v>93200549</v>
      </c>
      <c r="L84" s="21">
        <v>45469.436386539353</v>
      </c>
    </row>
    <row r="85" spans="1:12" ht="12.75" customHeight="1" x14ac:dyDescent="0.2">
      <c r="A85" s="33"/>
      <c r="B85" s="13">
        <v>93047689</v>
      </c>
      <c r="C85" s="14" t="s">
        <v>2228</v>
      </c>
      <c r="D85" s="16" t="s">
        <v>2229</v>
      </c>
      <c r="E85" s="15" t="s">
        <v>16</v>
      </c>
      <c r="F85" s="15" t="s">
        <v>177</v>
      </c>
      <c r="G85" s="16" t="s">
        <v>27</v>
      </c>
      <c r="H85" s="22">
        <v>1</v>
      </c>
      <c r="I85" s="18">
        <v>0</v>
      </c>
      <c r="J85" s="19" t="s">
        <v>19</v>
      </c>
      <c r="K85" s="20">
        <v>93200979</v>
      </c>
      <c r="L85" s="21">
        <v>45469.606467939811</v>
      </c>
    </row>
    <row r="86" spans="1:12" ht="12.75" customHeight="1" x14ac:dyDescent="0.2">
      <c r="A86" s="23" t="s">
        <v>326</v>
      </c>
      <c r="B86" s="13">
        <v>93044804</v>
      </c>
      <c r="C86" s="14">
        <v>2328280000197</v>
      </c>
      <c r="D86" s="15" t="s">
        <v>126</v>
      </c>
      <c r="E86" s="15" t="s">
        <v>245</v>
      </c>
      <c r="F86" s="15" t="s">
        <v>23</v>
      </c>
      <c r="G86" s="16" t="s">
        <v>27</v>
      </c>
      <c r="H86" s="17">
        <v>1</v>
      </c>
      <c r="I86" s="18">
        <v>0</v>
      </c>
      <c r="J86" s="19" t="s">
        <v>19</v>
      </c>
      <c r="K86" s="20">
        <v>93185101</v>
      </c>
      <c r="L86" s="21">
        <v>45447.728863391203</v>
      </c>
    </row>
    <row r="87" spans="1:12" x14ac:dyDescent="0.2">
      <c r="A87" s="31" t="s">
        <v>467</v>
      </c>
      <c r="B87" s="13">
        <v>93044979</v>
      </c>
      <c r="C87" s="14" t="s">
        <v>468</v>
      </c>
      <c r="D87" s="15" t="s">
        <v>469</v>
      </c>
      <c r="E87" s="15" t="s">
        <v>16</v>
      </c>
      <c r="F87" s="15" t="s">
        <v>59</v>
      </c>
      <c r="G87" s="16" t="s">
        <v>27</v>
      </c>
      <c r="H87" s="17">
        <v>10</v>
      </c>
      <c r="I87" s="18">
        <v>0</v>
      </c>
      <c r="J87" s="19" t="s">
        <v>19</v>
      </c>
      <c r="K87" s="20">
        <v>93186172</v>
      </c>
      <c r="L87" s="21">
        <v>45449.420618784723</v>
      </c>
    </row>
    <row r="88" spans="1:12" x14ac:dyDescent="0.2">
      <c r="A88" s="32"/>
      <c r="B88" s="13">
        <v>93045132</v>
      </c>
      <c r="C88" s="14" t="s">
        <v>606</v>
      </c>
      <c r="D88" s="15" t="s">
        <v>607</v>
      </c>
      <c r="E88" s="15" t="s">
        <v>608</v>
      </c>
      <c r="F88" s="15" t="s">
        <v>59</v>
      </c>
      <c r="G88" s="16" t="s">
        <v>27</v>
      </c>
      <c r="H88" s="17">
        <v>7</v>
      </c>
      <c r="I88" s="18">
        <v>0</v>
      </c>
      <c r="J88" s="19" t="s">
        <v>19</v>
      </c>
      <c r="K88" s="20">
        <v>93187130</v>
      </c>
      <c r="L88" s="21">
        <v>45450.435866354164</v>
      </c>
    </row>
    <row r="89" spans="1:12" x14ac:dyDescent="0.2">
      <c r="A89" s="32"/>
      <c r="B89" s="13">
        <v>93046611</v>
      </c>
      <c r="C89" s="14" t="s">
        <v>1612</v>
      </c>
      <c r="D89" s="15" t="s">
        <v>1613</v>
      </c>
      <c r="E89" s="15" t="s">
        <v>16</v>
      </c>
      <c r="F89" s="15" t="s">
        <v>59</v>
      </c>
      <c r="G89" s="16" t="s">
        <v>27</v>
      </c>
      <c r="H89" s="22">
        <v>10</v>
      </c>
      <c r="I89" s="18">
        <v>0</v>
      </c>
      <c r="J89" s="19" t="s">
        <v>19</v>
      </c>
      <c r="K89" s="20">
        <v>93195047</v>
      </c>
      <c r="L89" s="21">
        <v>45461.737600775465</v>
      </c>
    </row>
    <row r="90" spans="1:12" ht="12.75" customHeight="1" x14ac:dyDescent="0.2">
      <c r="A90" s="32"/>
      <c r="B90" s="13">
        <v>93046620</v>
      </c>
      <c r="C90" s="14" t="s">
        <v>1612</v>
      </c>
      <c r="D90" s="15" t="s">
        <v>1613</v>
      </c>
      <c r="E90" s="15" t="s">
        <v>16</v>
      </c>
      <c r="F90" s="15" t="s">
        <v>59</v>
      </c>
      <c r="G90" s="16" t="s">
        <v>27</v>
      </c>
      <c r="H90" s="22">
        <v>10</v>
      </c>
      <c r="I90" s="18">
        <v>0</v>
      </c>
      <c r="J90" s="19" t="s">
        <v>19</v>
      </c>
      <c r="K90" s="20">
        <v>93195159</v>
      </c>
      <c r="L90" s="21">
        <v>45461.794565937496</v>
      </c>
    </row>
    <row r="91" spans="1:12" ht="12.75" customHeight="1" x14ac:dyDescent="0.2">
      <c r="A91" s="32"/>
      <c r="B91" s="13">
        <v>93047201</v>
      </c>
      <c r="C91" s="14" t="s">
        <v>1977</v>
      </c>
      <c r="D91" s="15" t="s">
        <v>1978</v>
      </c>
      <c r="E91" s="15" t="s">
        <v>16</v>
      </c>
      <c r="F91" s="15" t="s">
        <v>59</v>
      </c>
      <c r="G91" s="16" t="s">
        <v>18</v>
      </c>
      <c r="H91" s="17">
        <v>0</v>
      </c>
      <c r="I91" s="18">
        <v>0</v>
      </c>
      <c r="J91" s="19" t="s">
        <v>19</v>
      </c>
      <c r="K91" s="20">
        <v>93198310</v>
      </c>
      <c r="L91" s="21">
        <v>45466.665567361109</v>
      </c>
    </row>
    <row r="92" spans="1:12" ht="12.75" customHeight="1" x14ac:dyDescent="0.2">
      <c r="A92" s="32"/>
      <c r="B92" s="13">
        <v>93047389</v>
      </c>
      <c r="C92" s="14" t="s">
        <v>2072</v>
      </c>
      <c r="D92" s="15" t="s">
        <v>2073</v>
      </c>
      <c r="E92" s="15" t="s">
        <v>16</v>
      </c>
      <c r="F92" s="15" t="s">
        <v>59</v>
      </c>
      <c r="G92" s="16" t="s">
        <v>18</v>
      </c>
      <c r="H92" s="17"/>
      <c r="I92" s="18">
        <v>0</v>
      </c>
      <c r="J92" s="19" t="s">
        <v>19</v>
      </c>
      <c r="K92" s="20">
        <v>93199251</v>
      </c>
      <c r="L92" s="21">
        <v>45467.770200497682</v>
      </c>
    </row>
    <row r="93" spans="1:12" ht="12.75" customHeight="1" x14ac:dyDescent="0.2">
      <c r="A93" s="32"/>
      <c r="B93" s="13">
        <v>93047391</v>
      </c>
      <c r="C93" s="14" t="s">
        <v>2072</v>
      </c>
      <c r="D93" s="15" t="s">
        <v>2073</v>
      </c>
      <c r="E93" s="15" t="s">
        <v>16</v>
      </c>
      <c r="F93" s="15" t="s">
        <v>59</v>
      </c>
      <c r="G93" s="16" t="s">
        <v>18</v>
      </c>
      <c r="H93" s="17">
        <v>0</v>
      </c>
      <c r="I93" s="18">
        <v>0</v>
      </c>
      <c r="J93" s="19" t="s">
        <v>19</v>
      </c>
      <c r="K93" s="20">
        <v>93199284</v>
      </c>
      <c r="L93" s="21">
        <v>45467.809436030089</v>
      </c>
    </row>
    <row r="94" spans="1:12" ht="12.75" customHeight="1" x14ac:dyDescent="0.2">
      <c r="A94" s="32"/>
      <c r="B94" s="13">
        <v>93047928</v>
      </c>
      <c r="C94" s="14" t="s">
        <v>2364</v>
      </c>
      <c r="D94" s="16" t="s">
        <v>2365</v>
      </c>
      <c r="E94" s="15" t="s">
        <v>16</v>
      </c>
      <c r="F94" s="15" t="s">
        <v>59</v>
      </c>
      <c r="G94" s="16" t="s">
        <v>18</v>
      </c>
      <c r="H94" s="22">
        <v>0</v>
      </c>
      <c r="I94" s="18">
        <v>0</v>
      </c>
      <c r="J94" s="19" t="s">
        <v>19</v>
      </c>
      <c r="K94" s="20">
        <v>93202487</v>
      </c>
      <c r="L94" s="21">
        <v>45471.410028321756</v>
      </c>
    </row>
    <row r="95" spans="1:12" x14ac:dyDescent="0.2">
      <c r="A95" s="32"/>
      <c r="B95" s="13">
        <v>93047930</v>
      </c>
      <c r="C95" s="14" t="s">
        <v>2364</v>
      </c>
      <c r="D95" s="16" t="s">
        <v>2365</v>
      </c>
      <c r="E95" s="15" t="s">
        <v>16</v>
      </c>
      <c r="F95" s="15" t="s">
        <v>59</v>
      </c>
      <c r="G95" s="16" t="s">
        <v>18</v>
      </c>
      <c r="H95" s="22">
        <v>0</v>
      </c>
      <c r="I95" s="18">
        <v>0</v>
      </c>
      <c r="J95" s="19" t="s">
        <v>19</v>
      </c>
      <c r="K95" s="20">
        <v>93202523</v>
      </c>
      <c r="L95" s="21">
        <v>45471.413501770832</v>
      </c>
    </row>
    <row r="96" spans="1:12" x14ac:dyDescent="0.2">
      <c r="A96" s="33"/>
      <c r="B96" s="13">
        <v>93047938</v>
      </c>
      <c r="C96" s="14" t="s">
        <v>2364</v>
      </c>
      <c r="D96" s="16" t="s">
        <v>2365</v>
      </c>
      <c r="E96" s="15" t="s">
        <v>16</v>
      </c>
      <c r="F96" s="15" t="s">
        <v>59</v>
      </c>
      <c r="G96" s="16" t="s">
        <v>18</v>
      </c>
      <c r="H96" s="22">
        <v>0</v>
      </c>
      <c r="I96" s="18">
        <v>0</v>
      </c>
      <c r="J96" s="19" t="s">
        <v>19</v>
      </c>
      <c r="K96" s="20">
        <v>93202534</v>
      </c>
      <c r="L96" s="21">
        <v>45471.424476354165</v>
      </c>
    </row>
    <row r="97" spans="1:12" x14ac:dyDescent="0.2">
      <c r="A97" s="23" t="s">
        <v>351</v>
      </c>
      <c r="B97" s="13">
        <v>93044836</v>
      </c>
      <c r="C97" s="14" t="s">
        <v>352</v>
      </c>
      <c r="D97" s="15" t="s">
        <v>353</v>
      </c>
      <c r="E97" s="15" t="s">
        <v>354</v>
      </c>
      <c r="F97" s="15" t="s">
        <v>119</v>
      </c>
      <c r="G97" s="16" t="s">
        <v>18</v>
      </c>
      <c r="H97" s="17"/>
      <c r="I97" s="18">
        <v>0</v>
      </c>
      <c r="J97" s="19" t="s">
        <v>19</v>
      </c>
      <c r="K97" s="20">
        <v>93185315</v>
      </c>
      <c r="L97" s="21">
        <v>45448.391430937503</v>
      </c>
    </row>
    <row r="98" spans="1:12" x14ac:dyDescent="0.2">
      <c r="A98" s="23" t="s">
        <v>1849</v>
      </c>
      <c r="B98" s="13">
        <v>93046969</v>
      </c>
      <c r="C98" s="14" t="s">
        <v>1850</v>
      </c>
      <c r="D98" s="15" t="s">
        <v>1851</v>
      </c>
      <c r="E98" s="15" t="s">
        <v>1852</v>
      </c>
      <c r="F98" s="15" t="s">
        <v>162</v>
      </c>
      <c r="G98" s="16" t="s">
        <v>27</v>
      </c>
      <c r="H98" s="17">
        <v>3</v>
      </c>
      <c r="I98" s="18">
        <v>0</v>
      </c>
      <c r="J98" s="19" t="s">
        <v>19</v>
      </c>
      <c r="K98" s="20">
        <v>93197230</v>
      </c>
      <c r="L98" s="21">
        <v>45463.827659953706</v>
      </c>
    </row>
    <row r="99" spans="1:12" x14ac:dyDescent="0.2">
      <c r="A99" s="31" t="s">
        <v>384</v>
      </c>
      <c r="B99" s="13">
        <v>93044889</v>
      </c>
      <c r="C99" s="14" t="s">
        <v>385</v>
      </c>
      <c r="D99" s="15" t="s">
        <v>386</v>
      </c>
      <c r="E99" s="15" t="s">
        <v>16</v>
      </c>
      <c r="F99" s="15" t="s">
        <v>59</v>
      </c>
      <c r="G99" s="16" t="s">
        <v>18</v>
      </c>
      <c r="H99" s="17">
        <v>0</v>
      </c>
      <c r="I99" s="18">
        <v>0</v>
      </c>
      <c r="J99" s="19" t="s">
        <v>19</v>
      </c>
      <c r="K99" s="20">
        <v>93185619</v>
      </c>
      <c r="L99" s="21">
        <v>45448.597857210647</v>
      </c>
    </row>
    <row r="100" spans="1:12" ht="12.75" customHeight="1" x14ac:dyDescent="0.2">
      <c r="A100" s="32"/>
      <c r="B100" s="13">
        <v>93046949</v>
      </c>
      <c r="C100" s="14" t="s">
        <v>1830</v>
      </c>
      <c r="D100" s="15" t="s">
        <v>1831</v>
      </c>
      <c r="E100" s="15" t="s">
        <v>16</v>
      </c>
      <c r="F100" s="15" t="s">
        <v>59</v>
      </c>
      <c r="G100" s="16" t="s">
        <v>27</v>
      </c>
      <c r="H100" s="17">
        <v>10</v>
      </c>
      <c r="I100" s="18">
        <v>0</v>
      </c>
      <c r="J100" s="19" t="s">
        <v>19</v>
      </c>
      <c r="K100" s="20">
        <v>93197002</v>
      </c>
      <c r="L100" s="21">
        <v>45463.701907256946</v>
      </c>
    </row>
    <row r="101" spans="1:12" ht="12.75" customHeight="1" x14ac:dyDescent="0.2">
      <c r="A101" s="32"/>
      <c r="B101" s="13">
        <v>93046962</v>
      </c>
      <c r="C101" s="14" t="s">
        <v>1830</v>
      </c>
      <c r="D101" s="15" t="s">
        <v>1831</v>
      </c>
      <c r="E101" s="15" t="s">
        <v>16</v>
      </c>
      <c r="F101" s="15" t="s">
        <v>59</v>
      </c>
      <c r="G101" s="16" t="s">
        <v>27</v>
      </c>
      <c r="H101" s="17">
        <v>10</v>
      </c>
      <c r="I101" s="18">
        <v>0</v>
      </c>
      <c r="J101" s="19" t="s">
        <v>19</v>
      </c>
      <c r="K101" s="20">
        <v>93197213</v>
      </c>
      <c r="L101" s="21">
        <v>45463.775900810186</v>
      </c>
    </row>
    <row r="102" spans="1:12" x14ac:dyDescent="0.2">
      <c r="A102" s="32"/>
      <c r="B102" s="13">
        <v>93047065</v>
      </c>
      <c r="C102" s="14" t="s">
        <v>1830</v>
      </c>
      <c r="D102" s="15" t="s">
        <v>1831</v>
      </c>
      <c r="E102" s="15" t="s">
        <v>16</v>
      </c>
      <c r="F102" s="15" t="s">
        <v>59</v>
      </c>
      <c r="G102" s="16" t="s">
        <v>27</v>
      </c>
      <c r="H102" s="17">
        <v>10</v>
      </c>
      <c r="I102" s="18">
        <v>0</v>
      </c>
      <c r="J102" s="19" t="s">
        <v>19</v>
      </c>
      <c r="K102" s="20">
        <v>93197694</v>
      </c>
      <c r="L102" s="21">
        <v>45464.530762696762</v>
      </c>
    </row>
    <row r="103" spans="1:12" ht="12.75" customHeight="1" x14ac:dyDescent="0.2">
      <c r="A103" s="32"/>
      <c r="B103" s="13">
        <v>93047567</v>
      </c>
      <c r="C103" s="14">
        <v>50969189000101</v>
      </c>
      <c r="D103" s="15" t="s">
        <v>2155</v>
      </c>
      <c r="E103" s="15" t="s">
        <v>2156</v>
      </c>
      <c r="F103" s="15" t="s">
        <v>59</v>
      </c>
      <c r="G103" s="16" t="s">
        <v>27</v>
      </c>
      <c r="H103" s="17">
        <v>10</v>
      </c>
      <c r="I103" s="18">
        <v>0</v>
      </c>
      <c r="J103" s="19" t="s">
        <v>19</v>
      </c>
      <c r="K103" s="20">
        <v>93200038</v>
      </c>
      <c r="L103" s="21">
        <v>45468.713966053241</v>
      </c>
    </row>
    <row r="104" spans="1:12" ht="12.75" customHeight="1" x14ac:dyDescent="0.2">
      <c r="A104" s="33"/>
      <c r="B104" s="13">
        <v>93047904</v>
      </c>
      <c r="C104" s="14" t="s">
        <v>2342</v>
      </c>
      <c r="D104" s="16" t="s">
        <v>2343</v>
      </c>
      <c r="E104" s="15" t="s">
        <v>16</v>
      </c>
      <c r="F104" s="15" t="s">
        <v>59</v>
      </c>
      <c r="G104" s="16" t="s">
        <v>18</v>
      </c>
      <c r="H104" s="22">
        <v>0</v>
      </c>
      <c r="I104" s="18">
        <v>0</v>
      </c>
      <c r="J104" s="19" t="s">
        <v>19</v>
      </c>
      <c r="K104" s="20">
        <v>93202326</v>
      </c>
      <c r="L104" s="21">
        <v>45470.757240127314</v>
      </c>
    </row>
    <row r="105" spans="1:12" x14ac:dyDescent="0.2">
      <c r="A105" s="23" t="s">
        <v>2102</v>
      </c>
      <c r="B105" s="13">
        <v>93047467</v>
      </c>
      <c r="C105" s="14">
        <v>35583703000174</v>
      </c>
      <c r="D105" s="15" t="s">
        <v>2103</v>
      </c>
      <c r="E105" s="15" t="s">
        <v>16</v>
      </c>
      <c r="F105" s="15" t="s">
        <v>93</v>
      </c>
      <c r="G105" s="16" t="s">
        <v>18</v>
      </c>
      <c r="H105" s="17">
        <v>0</v>
      </c>
      <c r="I105" s="18">
        <v>0</v>
      </c>
      <c r="J105" s="19" t="s">
        <v>19</v>
      </c>
      <c r="K105" s="20">
        <v>93199565</v>
      </c>
      <c r="L105" s="21">
        <v>45468.473303437502</v>
      </c>
    </row>
    <row r="106" spans="1:12" x14ac:dyDescent="0.2">
      <c r="A106" s="23" t="s">
        <v>2400</v>
      </c>
      <c r="B106" s="13">
        <v>93048025</v>
      </c>
      <c r="C106" s="14" t="s">
        <v>1832</v>
      </c>
      <c r="D106" s="16" t="s">
        <v>2401</v>
      </c>
      <c r="E106" s="15" t="s">
        <v>2391</v>
      </c>
      <c r="F106" s="15" t="s">
        <v>35</v>
      </c>
      <c r="G106" s="16" t="s">
        <v>18</v>
      </c>
      <c r="H106" s="22">
        <v>0</v>
      </c>
      <c r="I106" s="18">
        <v>0</v>
      </c>
      <c r="J106" s="19" t="s">
        <v>19</v>
      </c>
      <c r="K106" s="20">
        <v>93203117</v>
      </c>
      <c r="L106" s="21">
        <v>45471.73275505787</v>
      </c>
    </row>
    <row r="107" spans="1:12" x14ac:dyDescent="0.2">
      <c r="A107" s="31" t="s">
        <v>500</v>
      </c>
      <c r="B107" s="13">
        <v>93045014</v>
      </c>
      <c r="C107" s="14">
        <v>33050196000188</v>
      </c>
      <c r="D107" s="15" t="s">
        <v>141</v>
      </c>
      <c r="E107" s="15" t="s">
        <v>501</v>
      </c>
      <c r="F107" s="15" t="s">
        <v>35</v>
      </c>
      <c r="G107" s="16" t="s">
        <v>18</v>
      </c>
      <c r="H107" s="17"/>
      <c r="I107" s="18">
        <v>0</v>
      </c>
      <c r="J107" s="19" t="s">
        <v>19</v>
      </c>
      <c r="K107" s="20">
        <v>93186528</v>
      </c>
      <c r="L107" s="21">
        <v>45449.582951076387</v>
      </c>
    </row>
    <row r="108" spans="1:12" ht="12.75" customHeight="1" x14ac:dyDescent="0.2">
      <c r="A108" s="32"/>
      <c r="B108" s="13">
        <v>93045451</v>
      </c>
      <c r="C108" s="14" t="s">
        <v>857</v>
      </c>
      <c r="D108" s="15" t="s">
        <v>858</v>
      </c>
      <c r="E108" s="15" t="s">
        <v>859</v>
      </c>
      <c r="F108" s="15" t="s">
        <v>35</v>
      </c>
      <c r="G108" s="16" t="s">
        <v>27</v>
      </c>
      <c r="H108" s="17">
        <v>10</v>
      </c>
      <c r="I108" s="18">
        <v>0</v>
      </c>
      <c r="J108" s="19" t="s">
        <v>19</v>
      </c>
      <c r="K108" s="20">
        <v>93188836</v>
      </c>
      <c r="L108" s="21">
        <v>45453.707900543981</v>
      </c>
    </row>
    <row r="109" spans="1:12" ht="12.75" customHeight="1" x14ac:dyDescent="0.2">
      <c r="A109" s="32"/>
      <c r="B109" s="13">
        <v>93046105</v>
      </c>
      <c r="C109" s="14">
        <v>31586180000169</v>
      </c>
      <c r="D109" s="15" t="s">
        <v>1315</v>
      </c>
      <c r="E109" s="15" t="s">
        <v>1316</v>
      </c>
      <c r="F109" s="15" t="s">
        <v>35</v>
      </c>
      <c r="G109" s="16" t="s">
        <v>27</v>
      </c>
      <c r="H109" s="22">
        <v>10</v>
      </c>
      <c r="I109" s="18">
        <v>0</v>
      </c>
      <c r="J109" s="19" t="s">
        <v>19</v>
      </c>
      <c r="K109" s="20">
        <v>93192578</v>
      </c>
      <c r="L109" s="21">
        <v>45457.591360069448</v>
      </c>
    </row>
    <row r="110" spans="1:12" ht="12.75" customHeight="1" x14ac:dyDescent="0.2">
      <c r="A110" s="32"/>
      <c r="B110" s="13">
        <v>93046734</v>
      </c>
      <c r="C110" s="14" t="s">
        <v>1692</v>
      </c>
      <c r="D110" s="15" t="s">
        <v>1693</v>
      </c>
      <c r="E110" s="15" t="s">
        <v>1694</v>
      </c>
      <c r="F110" s="15" t="s">
        <v>35</v>
      </c>
      <c r="G110" s="16" t="s">
        <v>18</v>
      </c>
      <c r="H110" s="17">
        <v>0</v>
      </c>
      <c r="I110" s="18">
        <v>0</v>
      </c>
      <c r="J110" s="19" t="s">
        <v>19</v>
      </c>
      <c r="K110" s="20">
        <v>93195832</v>
      </c>
      <c r="L110" s="21">
        <v>45462.632092939813</v>
      </c>
    </row>
    <row r="111" spans="1:12" x14ac:dyDescent="0.2">
      <c r="A111" s="32"/>
      <c r="B111" s="13">
        <v>93047150</v>
      </c>
      <c r="C111" s="14" t="s">
        <v>1909</v>
      </c>
      <c r="D111" s="15" t="s">
        <v>1910</v>
      </c>
      <c r="E111" s="15" t="s">
        <v>1911</v>
      </c>
      <c r="F111" s="15" t="s">
        <v>35</v>
      </c>
      <c r="G111" s="16" t="s">
        <v>27</v>
      </c>
      <c r="H111" s="17">
        <v>10</v>
      </c>
      <c r="I111" s="18">
        <v>0</v>
      </c>
      <c r="J111" s="19" t="s">
        <v>19</v>
      </c>
      <c r="K111" s="20">
        <v>93198083</v>
      </c>
      <c r="L111" s="21">
        <v>45464.719678043984</v>
      </c>
    </row>
    <row r="112" spans="1:12" ht="12.75" customHeight="1" x14ac:dyDescent="0.2">
      <c r="A112" s="33"/>
      <c r="B112" s="13">
        <v>93047990</v>
      </c>
      <c r="C112" s="14" t="s">
        <v>2382</v>
      </c>
      <c r="D112" s="16" t="s">
        <v>2383</v>
      </c>
      <c r="E112" s="15" t="s">
        <v>2384</v>
      </c>
      <c r="F112" s="15" t="s">
        <v>35</v>
      </c>
      <c r="G112" s="16" t="s">
        <v>27</v>
      </c>
      <c r="H112" s="22">
        <v>10</v>
      </c>
      <c r="I112" s="18">
        <v>0</v>
      </c>
      <c r="J112" s="19" t="s">
        <v>19</v>
      </c>
      <c r="K112" s="20">
        <v>93202883</v>
      </c>
      <c r="L112" s="21">
        <v>45471.628064780096</v>
      </c>
    </row>
    <row r="113" spans="1:12" x14ac:dyDescent="0.2">
      <c r="A113" s="23" t="s">
        <v>309</v>
      </c>
      <c r="B113" s="13">
        <v>93044788</v>
      </c>
      <c r="C113" s="14" t="s">
        <v>310</v>
      </c>
      <c r="D113" s="15" t="s">
        <v>311</v>
      </c>
      <c r="E113" s="15" t="s">
        <v>16</v>
      </c>
      <c r="F113" s="15" t="s">
        <v>108</v>
      </c>
      <c r="G113" s="16" t="s">
        <v>27</v>
      </c>
      <c r="H113" s="17">
        <v>3</v>
      </c>
      <c r="I113" s="18">
        <v>0</v>
      </c>
      <c r="J113" s="19" t="s">
        <v>19</v>
      </c>
      <c r="K113" s="20">
        <v>93184898</v>
      </c>
      <c r="L113" s="21">
        <v>45447.669029317127</v>
      </c>
    </row>
    <row r="114" spans="1:12" ht="12.75" customHeight="1" x14ac:dyDescent="0.2">
      <c r="A114" s="31" t="s">
        <v>1083</v>
      </c>
      <c r="B114" s="13">
        <v>93045783</v>
      </c>
      <c r="C114" s="14">
        <v>7250279000100</v>
      </c>
      <c r="D114" s="15" t="s">
        <v>1084</v>
      </c>
      <c r="E114" s="15" t="s">
        <v>1085</v>
      </c>
      <c r="F114" s="15" t="s">
        <v>230</v>
      </c>
      <c r="G114" s="16" t="s">
        <v>27</v>
      </c>
      <c r="H114" s="17">
        <v>10</v>
      </c>
      <c r="I114" s="18">
        <v>0</v>
      </c>
      <c r="J114" s="19" t="s">
        <v>19</v>
      </c>
      <c r="K114" s="20">
        <v>93190639</v>
      </c>
      <c r="L114" s="21">
        <v>45455.60802013889</v>
      </c>
    </row>
    <row r="115" spans="1:12" ht="12.75" customHeight="1" x14ac:dyDescent="0.2">
      <c r="A115" s="32"/>
      <c r="B115" s="13">
        <v>93046362</v>
      </c>
      <c r="C115" s="14" t="s">
        <v>1493</v>
      </c>
      <c r="D115" s="15" t="s">
        <v>1494</v>
      </c>
      <c r="E115" s="15" t="s">
        <v>1495</v>
      </c>
      <c r="F115" s="15" t="s">
        <v>230</v>
      </c>
      <c r="G115" s="16" t="s">
        <v>27</v>
      </c>
      <c r="H115" s="22">
        <v>1</v>
      </c>
      <c r="I115" s="18">
        <v>0</v>
      </c>
      <c r="J115" s="19" t="s">
        <v>19</v>
      </c>
      <c r="K115" s="20">
        <v>93194057</v>
      </c>
      <c r="L115" s="21">
        <v>45460.922906944441</v>
      </c>
    </row>
    <row r="116" spans="1:12" x14ac:dyDescent="0.2">
      <c r="A116" s="33"/>
      <c r="B116" s="13">
        <v>93047458</v>
      </c>
      <c r="C116" s="14">
        <v>55204002001328</v>
      </c>
      <c r="D116" s="15" t="s">
        <v>2115</v>
      </c>
      <c r="E116" s="15" t="s">
        <v>1316</v>
      </c>
      <c r="F116" s="15" t="s">
        <v>230</v>
      </c>
      <c r="G116" s="16" t="s">
        <v>27</v>
      </c>
      <c r="H116" s="17">
        <v>5</v>
      </c>
      <c r="I116" s="18">
        <v>0</v>
      </c>
      <c r="J116" s="19" t="s">
        <v>19</v>
      </c>
      <c r="K116" s="20">
        <v>93199677</v>
      </c>
      <c r="L116" s="21">
        <v>45468.456181909722</v>
      </c>
    </row>
    <row r="117" spans="1:12" x14ac:dyDescent="0.2">
      <c r="A117" s="23" t="s">
        <v>580</v>
      </c>
      <c r="B117" s="13">
        <v>93045100</v>
      </c>
      <c r="C117" s="14" t="s">
        <v>581</v>
      </c>
      <c r="D117" s="15" t="s">
        <v>582</v>
      </c>
      <c r="E117" s="15" t="s">
        <v>16</v>
      </c>
      <c r="F117" s="15" t="s">
        <v>177</v>
      </c>
      <c r="G117" s="16" t="s">
        <v>27</v>
      </c>
      <c r="H117" s="17">
        <v>10</v>
      </c>
      <c r="I117" s="18">
        <v>0</v>
      </c>
      <c r="J117" s="19" t="s">
        <v>19</v>
      </c>
      <c r="K117" s="20">
        <v>93187042</v>
      </c>
      <c r="L117" s="21">
        <v>45450.29048880787</v>
      </c>
    </row>
    <row r="118" spans="1:12" ht="12.75" customHeight="1" x14ac:dyDescent="0.2">
      <c r="A118" s="31" t="s">
        <v>242</v>
      </c>
      <c r="B118" s="13">
        <v>93044722</v>
      </c>
      <c r="C118" s="14" t="s">
        <v>243</v>
      </c>
      <c r="D118" s="15" t="s">
        <v>244</v>
      </c>
      <c r="E118" s="15" t="s">
        <v>245</v>
      </c>
      <c r="F118" s="15" t="s">
        <v>108</v>
      </c>
      <c r="G118" s="16" t="s">
        <v>18</v>
      </c>
      <c r="H118" s="17">
        <v>0</v>
      </c>
      <c r="I118" s="18">
        <v>0</v>
      </c>
      <c r="J118" s="19" t="s">
        <v>19</v>
      </c>
      <c r="K118" s="20">
        <v>93184490</v>
      </c>
      <c r="L118" s="21">
        <v>45447.454645486112</v>
      </c>
    </row>
    <row r="119" spans="1:12" ht="12.75" customHeight="1" x14ac:dyDescent="0.2">
      <c r="A119" s="32"/>
      <c r="B119" s="13">
        <v>93045495</v>
      </c>
      <c r="C119" s="14" t="s">
        <v>886</v>
      </c>
      <c r="D119" s="15" t="s">
        <v>887</v>
      </c>
      <c r="E119" s="15" t="s">
        <v>665</v>
      </c>
      <c r="F119" s="15" t="s">
        <v>108</v>
      </c>
      <c r="G119" s="16" t="s">
        <v>27</v>
      </c>
      <c r="H119" s="17">
        <v>10</v>
      </c>
      <c r="I119" s="18">
        <v>0</v>
      </c>
      <c r="J119" s="19" t="s">
        <v>19</v>
      </c>
      <c r="K119" s="20">
        <v>93189019</v>
      </c>
      <c r="L119" s="21">
        <v>45453.935146724536</v>
      </c>
    </row>
    <row r="120" spans="1:12" ht="12.75" customHeight="1" x14ac:dyDescent="0.2">
      <c r="A120" s="32"/>
      <c r="B120" s="13">
        <v>93046624</v>
      </c>
      <c r="C120" s="14" t="s">
        <v>1626</v>
      </c>
      <c r="D120" s="15" t="s">
        <v>1627</v>
      </c>
      <c r="E120" s="15" t="s">
        <v>1628</v>
      </c>
      <c r="F120" s="15" t="s">
        <v>108</v>
      </c>
      <c r="G120" s="16" t="s">
        <v>18</v>
      </c>
      <c r="H120" s="22">
        <v>0</v>
      </c>
      <c r="I120" s="18">
        <v>0</v>
      </c>
      <c r="J120" s="19" t="s">
        <v>19</v>
      </c>
      <c r="K120" s="20">
        <v>93195187</v>
      </c>
      <c r="L120" s="21">
        <v>45461.82874297454</v>
      </c>
    </row>
    <row r="121" spans="1:12" ht="12.75" customHeight="1" x14ac:dyDescent="0.2">
      <c r="A121" s="32"/>
      <c r="B121" s="13">
        <v>93047439</v>
      </c>
      <c r="C121" s="14" t="s">
        <v>2094</v>
      </c>
      <c r="D121" s="15" t="s">
        <v>2095</v>
      </c>
      <c r="E121" s="15" t="s">
        <v>2096</v>
      </c>
      <c r="F121" s="15" t="s">
        <v>108</v>
      </c>
      <c r="G121" s="16" t="s">
        <v>27</v>
      </c>
      <c r="H121" s="17">
        <v>2</v>
      </c>
      <c r="I121" s="18">
        <v>0</v>
      </c>
      <c r="J121" s="19" t="s">
        <v>19</v>
      </c>
      <c r="K121" s="20">
        <v>93199477</v>
      </c>
      <c r="L121" s="21">
        <v>45468.407086608793</v>
      </c>
    </row>
    <row r="122" spans="1:12" x14ac:dyDescent="0.2">
      <c r="A122" s="33"/>
      <c r="B122" s="13">
        <v>93047453</v>
      </c>
      <c r="C122" s="14">
        <v>17651040000104</v>
      </c>
      <c r="D122" s="15" t="s">
        <v>2105</v>
      </c>
      <c r="E122" s="15" t="s">
        <v>2106</v>
      </c>
      <c r="F122" s="15" t="s">
        <v>108</v>
      </c>
      <c r="G122" s="16" t="s">
        <v>27</v>
      </c>
      <c r="H122" s="22">
        <v>2</v>
      </c>
      <c r="I122" s="18">
        <v>0</v>
      </c>
      <c r="J122" s="19" t="s">
        <v>19</v>
      </c>
      <c r="K122" s="20">
        <v>93199585</v>
      </c>
      <c r="L122" s="21">
        <v>45468.442014386572</v>
      </c>
    </row>
    <row r="123" spans="1:12" ht="12.75" customHeight="1" x14ac:dyDescent="0.2">
      <c r="A123" s="23" t="s">
        <v>425</v>
      </c>
      <c r="B123" s="13">
        <v>93045193</v>
      </c>
      <c r="C123" s="14" t="s">
        <v>426</v>
      </c>
      <c r="D123" s="15" t="s">
        <v>427</v>
      </c>
      <c r="E123" s="15" t="s">
        <v>16</v>
      </c>
      <c r="F123" s="15" t="s">
        <v>177</v>
      </c>
      <c r="G123" s="16" t="s">
        <v>18</v>
      </c>
      <c r="H123" s="17"/>
      <c r="I123" s="18">
        <v>0</v>
      </c>
      <c r="J123" s="19" t="s">
        <v>19</v>
      </c>
      <c r="K123" s="20">
        <v>93185888</v>
      </c>
      <c r="L123" s="21">
        <v>45450.663861377318</v>
      </c>
    </row>
    <row r="124" spans="1:12" x14ac:dyDescent="0.2">
      <c r="A124" s="31" t="s">
        <v>227</v>
      </c>
      <c r="B124" s="13">
        <v>93044700</v>
      </c>
      <c r="C124" s="14">
        <v>11525478000151</v>
      </c>
      <c r="D124" s="15" t="s">
        <v>228</v>
      </c>
      <c r="E124" s="15" t="s">
        <v>229</v>
      </c>
      <c r="F124" s="15" t="s">
        <v>230</v>
      </c>
      <c r="G124" s="16" t="s">
        <v>18</v>
      </c>
      <c r="H124" s="17">
        <v>0</v>
      </c>
      <c r="I124" s="18">
        <v>0</v>
      </c>
      <c r="J124" s="19" t="s">
        <v>19</v>
      </c>
      <c r="K124" s="20">
        <v>93184314</v>
      </c>
      <c r="L124" s="21">
        <v>45447.379975659722</v>
      </c>
    </row>
    <row r="125" spans="1:12" ht="12.75" customHeight="1" x14ac:dyDescent="0.2">
      <c r="A125" s="32"/>
      <c r="B125" s="13">
        <v>93045071</v>
      </c>
      <c r="C125" s="14">
        <v>831373001500</v>
      </c>
      <c r="D125" s="15" t="s">
        <v>538</v>
      </c>
      <c r="E125" s="15" t="s">
        <v>16</v>
      </c>
      <c r="F125" s="15" t="s">
        <v>230</v>
      </c>
      <c r="G125" s="16" t="s">
        <v>18</v>
      </c>
      <c r="H125" s="17"/>
      <c r="I125" s="18">
        <v>0</v>
      </c>
      <c r="J125" s="19" t="s">
        <v>19</v>
      </c>
      <c r="K125" s="20">
        <v>93186806</v>
      </c>
      <c r="L125" s="21">
        <v>45449.721625775463</v>
      </c>
    </row>
    <row r="126" spans="1:12" x14ac:dyDescent="0.2">
      <c r="A126" s="32"/>
      <c r="B126" s="13">
        <v>93045142</v>
      </c>
      <c r="C126" s="14" t="s">
        <v>628</v>
      </c>
      <c r="D126" s="15" t="s">
        <v>629</v>
      </c>
      <c r="E126" s="15" t="s">
        <v>630</v>
      </c>
      <c r="F126" s="15" t="s">
        <v>230</v>
      </c>
      <c r="G126" s="16" t="s">
        <v>27</v>
      </c>
      <c r="H126" s="17">
        <v>10</v>
      </c>
      <c r="I126" s="18">
        <v>0</v>
      </c>
      <c r="J126" s="19" t="s">
        <v>19</v>
      </c>
      <c r="K126" s="20">
        <v>93187235</v>
      </c>
      <c r="L126" s="21">
        <v>45450.459551354164</v>
      </c>
    </row>
    <row r="127" spans="1:12" ht="12.75" customHeight="1" x14ac:dyDescent="0.2">
      <c r="A127" s="32"/>
      <c r="B127" s="13">
        <v>93045166</v>
      </c>
      <c r="C127" s="14" t="s">
        <v>628</v>
      </c>
      <c r="D127" s="15" t="s">
        <v>629</v>
      </c>
      <c r="E127" s="15" t="s">
        <v>653</v>
      </c>
      <c r="F127" s="15" t="s">
        <v>230</v>
      </c>
      <c r="G127" s="16" t="s">
        <v>27</v>
      </c>
      <c r="H127" s="17">
        <v>10</v>
      </c>
      <c r="I127" s="18">
        <v>0</v>
      </c>
      <c r="J127" s="19" t="s">
        <v>19</v>
      </c>
      <c r="K127" s="20">
        <v>93187511</v>
      </c>
      <c r="L127" s="21">
        <v>45450.588675810184</v>
      </c>
    </row>
    <row r="128" spans="1:12" ht="12.75" customHeight="1" x14ac:dyDescent="0.2">
      <c r="A128" s="32"/>
      <c r="B128" s="13">
        <v>93045338</v>
      </c>
      <c r="C128" s="14" t="s">
        <v>757</v>
      </c>
      <c r="D128" s="15" t="s">
        <v>758</v>
      </c>
      <c r="E128" s="15" t="s">
        <v>759</v>
      </c>
      <c r="F128" s="15" t="s">
        <v>230</v>
      </c>
      <c r="G128" s="16" t="s">
        <v>27</v>
      </c>
      <c r="H128" s="17">
        <v>2</v>
      </c>
      <c r="I128" s="18">
        <v>0</v>
      </c>
      <c r="J128" s="19" t="s">
        <v>81</v>
      </c>
      <c r="K128" s="20">
        <v>93188119</v>
      </c>
      <c r="L128" s="21">
        <v>45453.494464895834</v>
      </c>
    </row>
    <row r="129" spans="1:12" ht="12.75" customHeight="1" x14ac:dyDescent="0.2">
      <c r="A129" s="32"/>
      <c r="B129" s="13">
        <v>93045532</v>
      </c>
      <c r="C129" s="14">
        <v>17230074000117</v>
      </c>
      <c r="D129" s="15" t="s">
        <v>673</v>
      </c>
      <c r="E129" s="15" t="s">
        <v>674</v>
      </c>
      <c r="F129" s="15" t="s">
        <v>230</v>
      </c>
      <c r="G129" s="16" t="s">
        <v>27</v>
      </c>
      <c r="H129" s="17">
        <v>9</v>
      </c>
      <c r="I129" s="18">
        <v>0</v>
      </c>
      <c r="J129" s="19" t="s">
        <v>19</v>
      </c>
      <c r="K129" s="20">
        <v>93187676</v>
      </c>
      <c r="L129" s="21">
        <v>45454.4129034375</v>
      </c>
    </row>
    <row r="130" spans="1:12" ht="12.75" customHeight="1" x14ac:dyDescent="0.2">
      <c r="A130" s="32"/>
      <c r="B130" s="13">
        <v>93045652</v>
      </c>
      <c r="C130" s="14">
        <v>46634101000115</v>
      </c>
      <c r="D130" s="15" t="s">
        <v>990</v>
      </c>
      <c r="E130" s="15" t="s">
        <v>991</v>
      </c>
      <c r="F130" s="15" t="s">
        <v>230</v>
      </c>
      <c r="G130" s="16" t="s">
        <v>18</v>
      </c>
      <c r="H130" s="17">
        <v>0</v>
      </c>
      <c r="I130" s="18">
        <v>0</v>
      </c>
      <c r="J130" s="19" t="s">
        <v>19</v>
      </c>
      <c r="K130" s="20">
        <v>93189856</v>
      </c>
      <c r="L130" s="21">
        <v>45454.682129398148</v>
      </c>
    </row>
    <row r="131" spans="1:12" ht="12.75" customHeight="1" x14ac:dyDescent="0.2">
      <c r="A131" s="32"/>
      <c r="B131" s="13">
        <v>93045854</v>
      </c>
      <c r="C131" s="14" t="s">
        <v>757</v>
      </c>
      <c r="D131" s="15" t="s">
        <v>758</v>
      </c>
      <c r="E131" s="15" t="s">
        <v>1140</v>
      </c>
      <c r="F131" s="15" t="s">
        <v>230</v>
      </c>
      <c r="G131" s="16" t="s">
        <v>27</v>
      </c>
      <c r="H131" s="17">
        <v>10</v>
      </c>
      <c r="I131" s="18">
        <v>0</v>
      </c>
      <c r="J131" s="19" t="s">
        <v>81</v>
      </c>
      <c r="K131" s="20">
        <v>93191134</v>
      </c>
      <c r="L131" s="21">
        <v>45456.353739155093</v>
      </c>
    </row>
    <row r="132" spans="1:12" ht="12.75" customHeight="1" x14ac:dyDescent="0.2">
      <c r="A132" s="32"/>
      <c r="B132" s="13">
        <v>93046001</v>
      </c>
      <c r="C132" s="14" t="s">
        <v>757</v>
      </c>
      <c r="D132" s="15" t="s">
        <v>758</v>
      </c>
      <c r="E132" s="15" t="s">
        <v>1208</v>
      </c>
      <c r="F132" s="15" t="s">
        <v>147</v>
      </c>
      <c r="G132" s="16" t="s">
        <v>27</v>
      </c>
      <c r="H132" s="17">
        <v>5</v>
      </c>
      <c r="I132" s="18">
        <v>0</v>
      </c>
      <c r="J132" s="19" t="s">
        <v>19</v>
      </c>
      <c r="K132" s="20">
        <v>93191949</v>
      </c>
      <c r="L132" s="21">
        <v>45456.705838888891</v>
      </c>
    </row>
    <row r="133" spans="1:12" ht="12.75" customHeight="1" x14ac:dyDescent="0.2">
      <c r="A133" s="32"/>
      <c r="B133" s="13">
        <v>93046009</v>
      </c>
      <c r="C133" s="14" t="s">
        <v>757</v>
      </c>
      <c r="D133" s="15" t="s">
        <v>758</v>
      </c>
      <c r="E133" s="15" t="s">
        <v>1209</v>
      </c>
      <c r="F133" s="15" t="s">
        <v>230</v>
      </c>
      <c r="G133" s="16" t="s">
        <v>27</v>
      </c>
      <c r="H133" s="17">
        <v>10</v>
      </c>
      <c r="I133" s="18">
        <v>0</v>
      </c>
      <c r="J133" s="19" t="s">
        <v>81</v>
      </c>
      <c r="K133" s="20">
        <v>93191987</v>
      </c>
      <c r="L133" s="21">
        <v>45456.729365127314</v>
      </c>
    </row>
    <row r="134" spans="1:12" ht="12.75" customHeight="1" x14ac:dyDescent="0.2">
      <c r="A134" s="32"/>
      <c r="B134" s="13">
        <v>93046137</v>
      </c>
      <c r="C134" s="14">
        <v>50640054000190</v>
      </c>
      <c r="D134" s="15" t="s">
        <v>1311</v>
      </c>
      <c r="E134" s="15" t="s">
        <v>16</v>
      </c>
      <c r="F134" s="15" t="s">
        <v>230</v>
      </c>
      <c r="G134" s="16" t="s">
        <v>18</v>
      </c>
      <c r="H134" s="17">
        <v>0</v>
      </c>
      <c r="I134" s="18">
        <v>0</v>
      </c>
      <c r="J134" s="19" t="s">
        <v>19</v>
      </c>
      <c r="K134" s="20">
        <v>93192825</v>
      </c>
      <c r="L134" s="21">
        <v>45457.694337650464</v>
      </c>
    </row>
    <row r="135" spans="1:12" x14ac:dyDescent="0.2">
      <c r="A135" s="32"/>
      <c r="B135" s="13">
        <v>93046264</v>
      </c>
      <c r="C135" s="14" t="s">
        <v>757</v>
      </c>
      <c r="D135" s="15" t="s">
        <v>758</v>
      </c>
      <c r="E135" s="15" t="s">
        <v>1209</v>
      </c>
      <c r="F135" s="15" t="s">
        <v>230</v>
      </c>
      <c r="G135" s="16" t="s">
        <v>27</v>
      </c>
      <c r="H135" s="17">
        <v>9</v>
      </c>
      <c r="I135" s="18">
        <v>0</v>
      </c>
      <c r="J135" s="19" t="s">
        <v>81</v>
      </c>
      <c r="K135" s="20">
        <v>93193480</v>
      </c>
      <c r="L135" s="21">
        <v>45460.551192939813</v>
      </c>
    </row>
    <row r="136" spans="1:12" ht="12.75" customHeight="1" x14ac:dyDescent="0.2">
      <c r="A136" s="32"/>
      <c r="B136" s="13">
        <v>93046273</v>
      </c>
      <c r="C136" s="14" t="s">
        <v>757</v>
      </c>
      <c r="D136" s="15" t="s">
        <v>758</v>
      </c>
      <c r="E136" s="15" t="s">
        <v>1435</v>
      </c>
      <c r="F136" s="15" t="s">
        <v>147</v>
      </c>
      <c r="G136" s="16" t="s">
        <v>27</v>
      </c>
      <c r="H136" s="17">
        <v>10</v>
      </c>
      <c r="I136" s="18">
        <v>0</v>
      </c>
      <c r="J136" s="19" t="s">
        <v>19</v>
      </c>
      <c r="K136" s="20">
        <v>93193507</v>
      </c>
      <c r="L136" s="21">
        <v>45460.57689621528</v>
      </c>
    </row>
    <row r="137" spans="1:12" x14ac:dyDescent="0.2">
      <c r="A137" s="32"/>
      <c r="B137" s="13">
        <v>93047856</v>
      </c>
      <c r="C137" s="14">
        <v>11943710000171</v>
      </c>
      <c r="D137" s="16" t="s">
        <v>2322</v>
      </c>
      <c r="E137" s="15" t="s">
        <v>2323</v>
      </c>
      <c r="F137" s="15" t="s">
        <v>230</v>
      </c>
      <c r="G137" s="16" t="s">
        <v>27</v>
      </c>
      <c r="H137" s="22">
        <v>5</v>
      </c>
      <c r="I137" s="18">
        <v>0</v>
      </c>
      <c r="J137" s="19" t="s">
        <v>19</v>
      </c>
      <c r="K137" s="20">
        <v>93201905</v>
      </c>
      <c r="L137" s="21">
        <v>45470.577978969908</v>
      </c>
    </row>
    <row r="138" spans="1:12" x14ac:dyDescent="0.2">
      <c r="A138" s="33"/>
      <c r="B138" s="13">
        <v>93047948</v>
      </c>
      <c r="C138" s="14">
        <v>50640054000190</v>
      </c>
      <c r="D138" s="16" t="s">
        <v>1311</v>
      </c>
      <c r="E138" s="15" t="s">
        <v>16</v>
      </c>
      <c r="F138" s="15" t="s">
        <v>230</v>
      </c>
      <c r="G138" s="16" t="s">
        <v>18</v>
      </c>
      <c r="H138" s="22">
        <v>0</v>
      </c>
      <c r="I138" s="18">
        <v>0</v>
      </c>
      <c r="J138" s="19" t="s">
        <v>19</v>
      </c>
      <c r="K138" s="20">
        <v>93202647</v>
      </c>
      <c r="L138" s="21">
        <v>45471.460594710647</v>
      </c>
    </row>
    <row r="139" spans="1:12" ht="12.75" customHeight="1" x14ac:dyDescent="0.2">
      <c r="A139" s="31" t="s">
        <v>1168</v>
      </c>
      <c r="B139" s="13">
        <v>93045919</v>
      </c>
      <c r="C139" s="14" t="s">
        <v>1169</v>
      </c>
      <c r="D139" s="15" t="s">
        <v>1170</v>
      </c>
      <c r="E139" s="15" t="s">
        <v>1171</v>
      </c>
      <c r="F139" s="15" t="s">
        <v>424</v>
      </c>
      <c r="G139" s="16" t="s">
        <v>27</v>
      </c>
      <c r="H139" s="17">
        <v>9</v>
      </c>
      <c r="I139" s="18">
        <v>0</v>
      </c>
      <c r="J139" s="19" t="s">
        <v>19</v>
      </c>
      <c r="K139" s="20">
        <v>93191494</v>
      </c>
      <c r="L139" s="21">
        <v>45456.551216550928</v>
      </c>
    </row>
    <row r="140" spans="1:12" ht="12.75" customHeight="1" x14ac:dyDescent="0.2">
      <c r="A140" s="32"/>
      <c r="B140" s="13">
        <v>93046052</v>
      </c>
      <c r="C140" s="14" t="s">
        <v>1253</v>
      </c>
      <c r="D140" s="15" t="s">
        <v>1254</v>
      </c>
      <c r="E140" s="15" t="s">
        <v>1255</v>
      </c>
      <c r="F140" s="15" t="s">
        <v>424</v>
      </c>
      <c r="G140" s="16" t="s">
        <v>27</v>
      </c>
      <c r="H140" s="17">
        <v>9</v>
      </c>
      <c r="I140" s="18">
        <v>0</v>
      </c>
      <c r="J140" s="19" t="s">
        <v>19</v>
      </c>
      <c r="K140" s="20">
        <v>93192217</v>
      </c>
      <c r="L140" s="21">
        <v>45457.412606828701</v>
      </c>
    </row>
    <row r="141" spans="1:12" x14ac:dyDescent="0.2">
      <c r="A141" s="32"/>
      <c r="B141" s="13">
        <v>93046067</v>
      </c>
      <c r="C141" s="14" t="s">
        <v>1271</v>
      </c>
      <c r="D141" s="15" t="s">
        <v>1272</v>
      </c>
      <c r="E141" s="15" t="s">
        <v>1273</v>
      </c>
      <c r="F141" s="15" t="s">
        <v>424</v>
      </c>
      <c r="G141" s="16" t="s">
        <v>27</v>
      </c>
      <c r="H141" s="17">
        <v>8</v>
      </c>
      <c r="I141" s="18">
        <v>0</v>
      </c>
      <c r="J141" s="19" t="s">
        <v>19</v>
      </c>
      <c r="K141" s="20">
        <v>93192346</v>
      </c>
      <c r="L141" s="21">
        <v>45457.460306909721</v>
      </c>
    </row>
    <row r="142" spans="1:12" ht="12.75" customHeight="1" x14ac:dyDescent="0.2">
      <c r="A142" s="33"/>
      <c r="B142" s="13">
        <v>93046979</v>
      </c>
      <c r="C142" s="14">
        <v>49067548000148</v>
      </c>
      <c r="D142" s="15" t="s">
        <v>1858</v>
      </c>
      <c r="E142" s="15" t="s">
        <v>1859</v>
      </c>
      <c r="F142" s="15" t="s">
        <v>424</v>
      </c>
      <c r="G142" s="16" t="s">
        <v>18</v>
      </c>
      <c r="H142" s="22"/>
      <c r="I142" s="18">
        <v>0</v>
      </c>
      <c r="J142" s="19" t="s">
        <v>19</v>
      </c>
      <c r="K142" s="20">
        <v>93197271</v>
      </c>
      <c r="L142" s="21">
        <v>45463.953334571757</v>
      </c>
    </row>
    <row r="143" spans="1:12" x14ac:dyDescent="0.2">
      <c r="A143" s="31" t="s">
        <v>32</v>
      </c>
      <c r="B143" s="13">
        <v>93044549</v>
      </c>
      <c r="C143" s="14">
        <v>45483450000110</v>
      </c>
      <c r="D143" s="15" t="s">
        <v>33</v>
      </c>
      <c r="E143" s="15" t="s">
        <v>34</v>
      </c>
      <c r="F143" s="15" t="s">
        <v>35</v>
      </c>
      <c r="G143" s="16" t="s">
        <v>18</v>
      </c>
      <c r="H143" s="17">
        <v>0</v>
      </c>
      <c r="I143" s="18">
        <v>0</v>
      </c>
      <c r="J143" s="19" t="s">
        <v>19</v>
      </c>
      <c r="K143" s="20">
        <v>93179044</v>
      </c>
      <c r="L143" s="21">
        <v>45446.376973842591</v>
      </c>
    </row>
    <row r="144" spans="1:12" ht="12.75" customHeight="1" x14ac:dyDescent="0.2">
      <c r="A144" s="32"/>
      <c r="B144" s="13">
        <v>93045630</v>
      </c>
      <c r="C144" s="14">
        <v>30853381000112</v>
      </c>
      <c r="D144" s="15" t="s">
        <v>967</v>
      </c>
      <c r="E144" s="15" t="s">
        <v>968</v>
      </c>
      <c r="F144" s="15" t="s">
        <v>35</v>
      </c>
      <c r="G144" s="16" t="s">
        <v>27</v>
      </c>
      <c r="H144" s="17">
        <v>5</v>
      </c>
      <c r="I144" s="18">
        <v>0</v>
      </c>
      <c r="J144" s="19" t="s">
        <v>19</v>
      </c>
      <c r="K144" s="20">
        <v>93189663</v>
      </c>
      <c r="L144" s="21">
        <v>45454.633961956017</v>
      </c>
    </row>
    <row r="145" spans="1:12" ht="12.75" customHeight="1" x14ac:dyDescent="0.2">
      <c r="A145" s="32"/>
      <c r="B145" s="13">
        <v>93047193</v>
      </c>
      <c r="C145" s="14" t="s">
        <v>1958</v>
      </c>
      <c r="D145" s="15" t="s">
        <v>1959</v>
      </c>
      <c r="E145" s="15" t="s">
        <v>1960</v>
      </c>
      <c r="F145" s="15" t="s">
        <v>35</v>
      </c>
      <c r="G145" s="16" t="s">
        <v>18</v>
      </c>
      <c r="H145" s="22"/>
      <c r="I145" s="18">
        <v>0</v>
      </c>
      <c r="J145" s="19" t="s">
        <v>19</v>
      </c>
      <c r="K145" s="20">
        <v>93198250</v>
      </c>
      <c r="L145" s="21">
        <v>45465.706053935188</v>
      </c>
    </row>
    <row r="146" spans="1:12" x14ac:dyDescent="0.2">
      <c r="A146" s="33"/>
      <c r="B146" s="13">
        <v>93047194</v>
      </c>
      <c r="C146" s="14" t="s">
        <v>1958</v>
      </c>
      <c r="D146" s="15" t="s">
        <v>1959</v>
      </c>
      <c r="E146" s="15" t="s">
        <v>1960</v>
      </c>
      <c r="F146" s="15" t="s">
        <v>35</v>
      </c>
      <c r="G146" s="16" t="s">
        <v>18</v>
      </c>
      <c r="H146" s="22">
        <v>0</v>
      </c>
      <c r="I146" s="18">
        <v>0</v>
      </c>
      <c r="J146" s="19" t="s">
        <v>19</v>
      </c>
      <c r="K146" s="20">
        <v>93198259</v>
      </c>
      <c r="L146" s="21">
        <v>45465.711891122686</v>
      </c>
    </row>
    <row r="147" spans="1:12" x14ac:dyDescent="0.2">
      <c r="A147" s="31" t="s">
        <v>955</v>
      </c>
      <c r="B147" s="13">
        <v>93045643</v>
      </c>
      <c r="C147" s="14">
        <v>50987817000173</v>
      </c>
      <c r="D147" s="15" t="s">
        <v>956</v>
      </c>
      <c r="E147" s="15" t="s">
        <v>957</v>
      </c>
      <c r="F147" s="15" t="s">
        <v>115</v>
      </c>
      <c r="G147" s="16" t="s">
        <v>27</v>
      </c>
      <c r="H147" s="22">
        <v>10</v>
      </c>
      <c r="I147" s="18">
        <v>0</v>
      </c>
      <c r="J147" s="19" t="s">
        <v>19</v>
      </c>
      <c r="K147" s="20">
        <v>93189502</v>
      </c>
      <c r="L147" s="21">
        <v>45454.662270949077</v>
      </c>
    </row>
    <row r="148" spans="1:12" ht="12.75" customHeight="1" x14ac:dyDescent="0.2">
      <c r="A148" s="32"/>
      <c r="B148" s="13">
        <v>93045650</v>
      </c>
      <c r="C148" s="14">
        <v>50987817000173</v>
      </c>
      <c r="D148" s="15" t="s">
        <v>956</v>
      </c>
      <c r="E148" s="15" t="s">
        <v>992</v>
      </c>
      <c r="F148" s="15" t="s">
        <v>115</v>
      </c>
      <c r="G148" s="16" t="s">
        <v>27</v>
      </c>
      <c r="H148" s="17">
        <v>1</v>
      </c>
      <c r="I148" s="18">
        <v>0</v>
      </c>
      <c r="J148" s="19" t="s">
        <v>19</v>
      </c>
      <c r="K148" s="20">
        <v>93189879</v>
      </c>
      <c r="L148" s="21">
        <v>45454.675798067132</v>
      </c>
    </row>
    <row r="149" spans="1:12" ht="12.75" customHeight="1" x14ac:dyDescent="0.2">
      <c r="A149" s="33"/>
      <c r="B149" s="13">
        <v>93046783</v>
      </c>
      <c r="C149" s="14" t="s">
        <v>1673</v>
      </c>
      <c r="D149" s="15" t="s">
        <v>1674</v>
      </c>
      <c r="E149" s="15" t="s">
        <v>1675</v>
      </c>
      <c r="F149" s="15" t="s">
        <v>115</v>
      </c>
      <c r="G149" s="16" t="s">
        <v>18</v>
      </c>
      <c r="H149" s="17">
        <v>0</v>
      </c>
      <c r="I149" s="18">
        <v>0</v>
      </c>
      <c r="J149" s="19" t="s">
        <v>19</v>
      </c>
      <c r="K149" s="20">
        <v>93195628</v>
      </c>
      <c r="L149" s="21">
        <v>45462.715016354166</v>
      </c>
    </row>
    <row r="150" spans="1:12" ht="12.75" customHeight="1" x14ac:dyDescent="0.2">
      <c r="A150" s="31" t="s">
        <v>614</v>
      </c>
      <c r="B150" s="13">
        <v>93045136</v>
      </c>
      <c r="C150" s="14" t="s">
        <v>615</v>
      </c>
      <c r="D150" s="15" t="s">
        <v>616</v>
      </c>
      <c r="E150" s="15" t="s">
        <v>617</v>
      </c>
      <c r="F150" s="15" t="s">
        <v>35</v>
      </c>
      <c r="G150" s="16" t="s">
        <v>27</v>
      </c>
      <c r="H150" s="17">
        <v>1</v>
      </c>
      <c r="I150" s="18">
        <v>0</v>
      </c>
      <c r="J150" s="19" t="s">
        <v>19</v>
      </c>
      <c r="K150" s="20">
        <v>93187183</v>
      </c>
      <c r="L150" s="21">
        <v>45450.442125034722</v>
      </c>
    </row>
    <row r="151" spans="1:12" ht="12.75" customHeight="1" x14ac:dyDescent="0.2">
      <c r="A151" s="33"/>
      <c r="B151" s="13">
        <v>93046895</v>
      </c>
      <c r="C151" s="14" t="s">
        <v>1794</v>
      </c>
      <c r="D151" s="15" t="s">
        <v>1795</v>
      </c>
      <c r="E151" s="15" t="s">
        <v>1796</v>
      </c>
      <c r="F151" s="15" t="s">
        <v>35</v>
      </c>
      <c r="G151" s="16" t="s">
        <v>27</v>
      </c>
      <c r="H151" s="17">
        <v>10</v>
      </c>
      <c r="I151" s="18">
        <v>0</v>
      </c>
      <c r="J151" s="19" t="s">
        <v>19</v>
      </c>
      <c r="K151" s="20">
        <v>93196689</v>
      </c>
      <c r="L151" s="21">
        <v>45463.556707638891</v>
      </c>
    </row>
    <row r="152" spans="1:12" ht="12.75" customHeight="1" x14ac:dyDescent="0.2">
      <c r="A152" s="23" t="s">
        <v>1546</v>
      </c>
      <c r="B152" s="13">
        <v>93046497</v>
      </c>
      <c r="C152" s="14">
        <v>46137469000178</v>
      </c>
      <c r="D152" s="15" t="s">
        <v>1547</v>
      </c>
      <c r="E152" s="15" t="s">
        <v>1548</v>
      </c>
      <c r="F152" s="15" t="s">
        <v>177</v>
      </c>
      <c r="G152" s="16" t="s">
        <v>27</v>
      </c>
      <c r="H152" s="17">
        <v>5</v>
      </c>
      <c r="I152" s="18">
        <v>0</v>
      </c>
      <c r="J152" s="19" t="s">
        <v>19</v>
      </c>
      <c r="K152" s="20">
        <v>93194510</v>
      </c>
      <c r="L152" s="21">
        <v>45461.576584062503</v>
      </c>
    </row>
    <row r="153" spans="1:12" ht="12.75" customHeight="1" x14ac:dyDescent="0.2">
      <c r="A153" s="23" t="s">
        <v>1445</v>
      </c>
      <c r="B153" s="13">
        <v>93047210</v>
      </c>
      <c r="C153" s="14" t="s">
        <v>1446</v>
      </c>
      <c r="D153" s="15" t="s">
        <v>1447</v>
      </c>
      <c r="E153" s="15" t="s">
        <v>1448</v>
      </c>
      <c r="F153" s="15" t="s">
        <v>70</v>
      </c>
      <c r="G153" s="16" t="s">
        <v>18</v>
      </c>
      <c r="H153" s="17">
        <v>0</v>
      </c>
      <c r="I153" s="18">
        <v>0</v>
      </c>
      <c r="J153" s="19" t="s">
        <v>19</v>
      </c>
      <c r="K153" s="20">
        <v>93193556</v>
      </c>
      <c r="L153" s="21">
        <v>45466.821917395835</v>
      </c>
    </row>
    <row r="154" spans="1:12" ht="12.75" customHeight="1" x14ac:dyDescent="0.2">
      <c r="A154" s="31" t="s">
        <v>454</v>
      </c>
      <c r="B154" s="13">
        <v>93044955</v>
      </c>
      <c r="C154" s="14" t="s">
        <v>455</v>
      </c>
      <c r="D154" s="15" t="s">
        <v>456</v>
      </c>
      <c r="E154" s="15" t="s">
        <v>457</v>
      </c>
      <c r="F154" s="15" t="s">
        <v>50</v>
      </c>
      <c r="G154" s="16" t="s">
        <v>18</v>
      </c>
      <c r="H154" s="17">
        <v>0</v>
      </c>
      <c r="I154" s="18">
        <v>0</v>
      </c>
      <c r="J154" s="19" t="s">
        <v>19</v>
      </c>
      <c r="K154" s="20">
        <v>93186025</v>
      </c>
      <c r="L154" s="21">
        <v>45448.823421446759</v>
      </c>
    </row>
    <row r="155" spans="1:12" ht="12.75" customHeight="1" x14ac:dyDescent="0.2">
      <c r="A155" s="32"/>
      <c r="B155" s="13">
        <v>93045170</v>
      </c>
      <c r="C155" s="14" t="s">
        <v>656</v>
      </c>
      <c r="D155" s="15" t="s">
        <v>657</v>
      </c>
      <c r="E155" s="15" t="s">
        <v>658</v>
      </c>
      <c r="F155" s="15" t="s">
        <v>50</v>
      </c>
      <c r="G155" s="16" t="s">
        <v>27</v>
      </c>
      <c r="H155" s="17">
        <v>10</v>
      </c>
      <c r="I155" s="18">
        <v>0</v>
      </c>
      <c r="J155" s="19" t="s">
        <v>19</v>
      </c>
      <c r="K155" s="20">
        <v>93187537</v>
      </c>
      <c r="L155" s="21">
        <v>45450.602020335646</v>
      </c>
    </row>
    <row r="156" spans="1:12" ht="12.75" customHeight="1" x14ac:dyDescent="0.2">
      <c r="A156" s="32"/>
      <c r="B156" s="13">
        <v>93045176</v>
      </c>
      <c r="C156" s="14" t="s">
        <v>663</v>
      </c>
      <c r="D156" s="15" t="s">
        <v>664</v>
      </c>
      <c r="E156" s="15" t="s">
        <v>665</v>
      </c>
      <c r="F156" s="15" t="s">
        <v>50</v>
      </c>
      <c r="G156" s="16" t="s">
        <v>27</v>
      </c>
      <c r="H156" s="17">
        <v>10</v>
      </c>
      <c r="I156" s="18">
        <v>0</v>
      </c>
      <c r="J156" s="19" t="s">
        <v>19</v>
      </c>
      <c r="K156" s="20">
        <v>93187578</v>
      </c>
      <c r="L156" s="21">
        <v>45450.626294560185</v>
      </c>
    </row>
    <row r="157" spans="1:12" ht="12.75" customHeight="1" x14ac:dyDescent="0.2">
      <c r="A157" s="32"/>
      <c r="B157" s="13">
        <v>93045835</v>
      </c>
      <c r="C157" s="14" t="s">
        <v>1111</v>
      </c>
      <c r="D157" s="15" t="s">
        <v>1112</v>
      </c>
      <c r="E157" s="15" t="s">
        <v>1113</v>
      </c>
      <c r="F157" s="15" t="s">
        <v>50</v>
      </c>
      <c r="G157" s="16" t="s">
        <v>27</v>
      </c>
      <c r="H157" s="17">
        <v>6</v>
      </c>
      <c r="I157" s="18">
        <v>0</v>
      </c>
      <c r="J157" s="19" t="s">
        <v>19</v>
      </c>
      <c r="K157" s="20">
        <v>93191034</v>
      </c>
      <c r="L157" s="21">
        <v>45455.760537581016</v>
      </c>
    </row>
    <row r="158" spans="1:12" ht="12.75" customHeight="1" x14ac:dyDescent="0.2">
      <c r="A158" s="32"/>
      <c r="B158" s="13">
        <v>93046160</v>
      </c>
      <c r="C158" s="14" t="s">
        <v>1349</v>
      </c>
      <c r="D158" s="15" t="s">
        <v>1350</v>
      </c>
      <c r="E158" s="15" t="s">
        <v>1351</v>
      </c>
      <c r="F158" s="15" t="s">
        <v>50</v>
      </c>
      <c r="G158" s="16" t="s">
        <v>18</v>
      </c>
      <c r="H158" s="17">
        <v>0</v>
      </c>
      <c r="I158" s="18">
        <v>0</v>
      </c>
      <c r="J158" s="19" t="s">
        <v>19</v>
      </c>
      <c r="K158" s="20">
        <v>93192904</v>
      </c>
      <c r="L158" s="21">
        <v>45457.758856747685</v>
      </c>
    </row>
    <row r="159" spans="1:12" ht="12.75" customHeight="1" x14ac:dyDescent="0.2">
      <c r="A159" s="32"/>
      <c r="B159" s="13">
        <v>93046883</v>
      </c>
      <c r="C159" s="14" t="s">
        <v>1641</v>
      </c>
      <c r="D159" s="15" t="s">
        <v>1642</v>
      </c>
      <c r="E159" s="15" t="s">
        <v>1643</v>
      </c>
      <c r="F159" s="15" t="s">
        <v>50</v>
      </c>
      <c r="G159" s="16" t="s">
        <v>27</v>
      </c>
      <c r="H159" s="17">
        <v>10</v>
      </c>
      <c r="I159" s="18">
        <v>0</v>
      </c>
      <c r="J159" s="19" t="s">
        <v>19</v>
      </c>
      <c r="K159" s="20">
        <v>93195294</v>
      </c>
      <c r="L159" s="21">
        <v>45463.490004548614</v>
      </c>
    </row>
    <row r="160" spans="1:12" ht="12.75" customHeight="1" x14ac:dyDescent="0.2">
      <c r="A160" s="33"/>
      <c r="B160" s="13">
        <v>93047549</v>
      </c>
      <c r="C160" s="14" t="s">
        <v>2149</v>
      </c>
      <c r="D160" s="15" t="s">
        <v>2150</v>
      </c>
      <c r="E160" s="15" t="s">
        <v>2151</v>
      </c>
      <c r="F160" s="15" t="s">
        <v>50</v>
      </c>
      <c r="G160" s="16" t="s">
        <v>27</v>
      </c>
      <c r="H160" s="17">
        <v>10</v>
      </c>
      <c r="I160" s="18">
        <v>0</v>
      </c>
      <c r="J160" s="19" t="s">
        <v>19</v>
      </c>
      <c r="K160" s="20">
        <v>93200013</v>
      </c>
      <c r="L160" s="21">
        <v>45468.674440740739</v>
      </c>
    </row>
    <row r="161" spans="1:12" ht="12.75" customHeight="1" x14ac:dyDescent="0.2">
      <c r="A161" s="31" t="s">
        <v>961</v>
      </c>
      <c r="B161" s="13">
        <v>93045621</v>
      </c>
      <c r="C161" s="14">
        <v>35637796000172</v>
      </c>
      <c r="D161" s="15" t="s">
        <v>962</v>
      </c>
      <c r="E161" s="15" t="s">
        <v>963</v>
      </c>
      <c r="F161" s="15" t="s">
        <v>119</v>
      </c>
      <c r="G161" s="16" t="s">
        <v>27</v>
      </c>
      <c r="H161" s="17">
        <v>5</v>
      </c>
      <c r="I161" s="18">
        <v>0</v>
      </c>
      <c r="J161" s="19" t="s">
        <v>19</v>
      </c>
      <c r="K161" s="20">
        <v>93189632</v>
      </c>
      <c r="L161" s="21">
        <v>45454.614767476851</v>
      </c>
    </row>
    <row r="162" spans="1:12" ht="12.75" customHeight="1" x14ac:dyDescent="0.2">
      <c r="A162" s="32"/>
      <c r="B162" s="13">
        <v>93046670</v>
      </c>
      <c r="C162" s="14">
        <v>55090971000161</v>
      </c>
      <c r="D162" s="15" t="s">
        <v>1648</v>
      </c>
      <c r="E162" s="15" t="s">
        <v>1649</v>
      </c>
      <c r="F162" s="15" t="s">
        <v>119</v>
      </c>
      <c r="G162" s="16" t="s">
        <v>27</v>
      </c>
      <c r="H162" s="17">
        <v>6</v>
      </c>
      <c r="I162" s="18">
        <v>0</v>
      </c>
      <c r="J162" s="19" t="s">
        <v>19</v>
      </c>
      <c r="K162" s="20">
        <v>93195346</v>
      </c>
      <c r="L162" s="21">
        <v>45462.462215775464</v>
      </c>
    </row>
    <row r="163" spans="1:12" x14ac:dyDescent="0.2">
      <c r="A163" s="32"/>
      <c r="B163" s="13">
        <v>93046706</v>
      </c>
      <c r="C163" s="14">
        <v>35637796000172</v>
      </c>
      <c r="D163" s="15" t="s">
        <v>962</v>
      </c>
      <c r="E163" s="15" t="s">
        <v>16</v>
      </c>
      <c r="F163" s="15" t="s">
        <v>119</v>
      </c>
      <c r="G163" s="16" t="s">
        <v>27</v>
      </c>
      <c r="H163" s="17">
        <v>10</v>
      </c>
      <c r="I163" s="18">
        <v>0</v>
      </c>
      <c r="J163" s="19" t="s">
        <v>19</v>
      </c>
      <c r="K163" s="20">
        <v>93195660</v>
      </c>
      <c r="L163" s="21">
        <v>45462.569310844905</v>
      </c>
    </row>
    <row r="164" spans="1:12" x14ac:dyDescent="0.2">
      <c r="A164" s="32"/>
      <c r="B164" s="13">
        <v>93046841</v>
      </c>
      <c r="C164" s="14">
        <v>35637796000172</v>
      </c>
      <c r="D164" s="15" t="s">
        <v>962</v>
      </c>
      <c r="E164" s="15" t="s">
        <v>1741</v>
      </c>
      <c r="F164" s="15" t="s">
        <v>119</v>
      </c>
      <c r="G164" s="16" t="s">
        <v>18</v>
      </c>
      <c r="H164" s="17">
        <v>0</v>
      </c>
      <c r="I164" s="18">
        <v>0</v>
      </c>
      <c r="J164" s="19" t="s">
        <v>19</v>
      </c>
      <c r="K164" s="20">
        <v>93196240</v>
      </c>
      <c r="L164" s="21">
        <v>45463.391597256945</v>
      </c>
    </row>
    <row r="165" spans="1:12" x14ac:dyDescent="0.2">
      <c r="A165" s="33"/>
      <c r="B165" s="13">
        <v>93048031</v>
      </c>
      <c r="C165" s="14">
        <v>8478303000126</v>
      </c>
      <c r="D165" s="16" t="s">
        <v>2416</v>
      </c>
      <c r="E165" s="15" t="s">
        <v>16</v>
      </c>
      <c r="F165" s="15" t="s">
        <v>119</v>
      </c>
      <c r="G165" s="16" t="s">
        <v>18</v>
      </c>
      <c r="H165" s="22">
        <v>0</v>
      </c>
      <c r="I165" s="18">
        <v>0</v>
      </c>
      <c r="J165" s="19" t="s">
        <v>19</v>
      </c>
      <c r="K165" s="20">
        <v>93203145</v>
      </c>
      <c r="L165" s="21">
        <v>45471.83250246528</v>
      </c>
    </row>
    <row r="166" spans="1:12" x14ac:dyDescent="0.2">
      <c r="A166" s="23" t="s">
        <v>574</v>
      </c>
      <c r="B166" s="13">
        <v>93045097</v>
      </c>
      <c r="C166" s="14" t="s">
        <v>575</v>
      </c>
      <c r="D166" s="15" t="s">
        <v>576</v>
      </c>
      <c r="E166" s="15" t="s">
        <v>577</v>
      </c>
      <c r="F166" s="15" t="s">
        <v>23</v>
      </c>
      <c r="G166" s="16" t="s">
        <v>27</v>
      </c>
      <c r="H166" s="17">
        <v>10</v>
      </c>
      <c r="I166" s="18">
        <v>0</v>
      </c>
      <c r="J166" s="19" t="s">
        <v>19</v>
      </c>
      <c r="K166" s="20">
        <v>93187027</v>
      </c>
      <c r="L166" s="21">
        <v>45449.960836689817</v>
      </c>
    </row>
    <row r="167" spans="1:12" ht="12.75" customHeight="1" x14ac:dyDescent="0.2">
      <c r="A167" s="31" t="s">
        <v>880</v>
      </c>
      <c r="B167" s="13">
        <v>93045482</v>
      </c>
      <c r="C167" s="14">
        <v>7736632000167</v>
      </c>
      <c r="D167" s="15" t="s">
        <v>881</v>
      </c>
      <c r="E167" s="15" t="s">
        <v>882</v>
      </c>
      <c r="F167" s="15" t="s">
        <v>59</v>
      </c>
      <c r="G167" s="16" t="s">
        <v>18</v>
      </c>
      <c r="H167" s="17">
        <v>0</v>
      </c>
      <c r="I167" s="18">
        <v>0</v>
      </c>
      <c r="J167" s="19" t="s">
        <v>81</v>
      </c>
      <c r="K167" s="20">
        <v>93188990</v>
      </c>
      <c r="L167" s="21">
        <v>45453.861040543983</v>
      </c>
    </row>
    <row r="168" spans="1:12" ht="12.75" customHeight="1" x14ac:dyDescent="0.2">
      <c r="A168" s="33"/>
      <c r="B168" s="13">
        <v>93047978</v>
      </c>
      <c r="C168" s="14">
        <v>7736632000167</v>
      </c>
      <c r="D168" s="15" t="s">
        <v>881</v>
      </c>
      <c r="E168" s="15" t="s">
        <v>882</v>
      </c>
      <c r="F168" s="15" t="s">
        <v>59</v>
      </c>
      <c r="G168" s="16" t="s">
        <v>27</v>
      </c>
      <c r="H168" s="22">
        <v>8</v>
      </c>
      <c r="I168" s="18">
        <v>0</v>
      </c>
      <c r="J168" s="19" t="s">
        <v>19</v>
      </c>
      <c r="K168" s="20">
        <v>93190075</v>
      </c>
      <c r="L168" s="21">
        <v>45471.586271527776</v>
      </c>
    </row>
    <row r="169" spans="1:12" ht="12.75" customHeight="1" x14ac:dyDescent="0.2">
      <c r="A169" s="23" t="s">
        <v>964</v>
      </c>
      <c r="B169" s="13">
        <v>93045624</v>
      </c>
      <c r="C169" s="14">
        <v>53342865000100</v>
      </c>
      <c r="D169" s="15" t="s">
        <v>965</v>
      </c>
      <c r="E169" s="15" t="s">
        <v>966</v>
      </c>
      <c r="F169" s="15" t="s">
        <v>26</v>
      </c>
      <c r="G169" s="16" t="s">
        <v>27</v>
      </c>
      <c r="H169" s="17">
        <v>2</v>
      </c>
      <c r="I169" s="18">
        <v>0</v>
      </c>
      <c r="J169" s="19" t="s">
        <v>19</v>
      </c>
      <c r="K169" s="20">
        <v>93189650</v>
      </c>
      <c r="L169" s="21">
        <v>45454.618804479163</v>
      </c>
    </row>
    <row r="170" spans="1:12" ht="12.75" customHeight="1" x14ac:dyDescent="0.2">
      <c r="A170" s="23" t="s">
        <v>1609</v>
      </c>
      <c r="B170" s="13">
        <v>93046616</v>
      </c>
      <c r="C170" s="14">
        <v>37554107000191</v>
      </c>
      <c r="D170" s="15" t="s">
        <v>1610</v>
      </c>
      <c r="E170" s="15" t="s">
        <v>1611</v>
      </c>
      <c r="F170" s="15" t="s">
        <v>151</v>
      </c>
      <c r="G170" s="16" t="s">
        <v>18</v>
      </c>
      <c r="H170" s="17">
        <v>0</v>
      </c>
      <c r="I170" s="18">
        <v>0</v>
      </c>
      <c r="J170" s="19" t="s">
        <v>19</v>
      </c>
      <c r="K170" s="20">
        <v>93195009</v>
      </c>
      <c r="L170" s="21">
        <v>45461.763400925927</v>
      </c>
    </row>
    <row r="171" spans="1:12" x14ac:dyDescent="0.2">
      <c r="A171" s="34" t="s">
        <v>1148</v>
      </c>
      <c r="B171" s="24">
        <v>93045890</v>
      </c>
      <c r="C171" s="14">
        <v>46119855000137</v>
      </c>
      <c r="D171" s="15" t="s">
        <v>1149</v>
      </c>
      <c r="E171" s="25" t="s">
        <v>1150</v>
      </c>
      <c r="F171" s="25" t="s">
        <v>488</v>
      </c>
      <c r="G171" s="16" t="s">
        <v>27</v>
      </c>
      <c r="H171" s="17">
        <v>2</v>
      </c>
      <c r="I171" s="18">
        <v>0</v>
      </c>
      <c r="J171" s="26" t="s">
        <v>19</v>
      </c>
      <c r="K171" s="27">
        <v>93191294</v>
      </c>
      <c r="L171" s="28">
        <v>45456.466056249999</v>
      </c>
    </row>
    <row r="172" spans="1:12" ht="12.75" customHeight="1" x14ac:dyDescent="0.2">
      <c r="A172" s="33"/>
      <c r="B172" s="13">
        <v>93047751</v>
      </c>
      <c r="C172" s="14" t="s">
        <v>2267</v>
      </c>
      <c r="D172" s="16" t="s">
        <v>2268</v>
      </c>
      <c r="E172" s="15" t="s">
        <v>2269</v>
      </c>
      <c r="F172" s="15" t="s">
        <v>488</v>
      </c>
      <c r="G172" s="16" t="s">
        <v>18</v>
      </c>
      <c r="H172" s="22"/>
      <c r="I172" s="18">
        <v>0</v>
      </c>
      <c r="J172" s="19" t="s">
        <v>19</v>
      </c>
      <c r="K172" s="20">
        <v>93201288</v>
      </c>
      <c r="L172" s="21">
        <v>45469.72500471065</v>
      </c>
    </row>
    <row r="173" spans="1:12" ht="12.75" customHeight="1" x14ac:dyDescent="0.2">
      <c r="A173" s="31" t="s">
        <v>96</v>
      </c>
      <c r="B173" s="13">
        <v>93044532</v>
      </c>
      <c r="C173" s="14" t="s">
        <v>97</v>
      </c>
      <c r="D173" s="15" t="s">
        <v>98</v>
      </c>
      <c r="E173" s="15" t="s">
        <v>99</v>
      </c>
      <c r="F173" s="15" t="s">
        <v>70</v>
      </c>
      <c r="G173" s="16" t="s">
        <v>18</v>
      </c>
      <c r="H173" s="17"/>
      <c r="I173" s="18">
        <v>0</v>
      </c>
      <c r="J173" s="19" t="s">
        <v>19</v>
      </c>
      <c r="K173" s="20">
        <v>93183256</v>
      </c>
      <c r="L173" s="21">
        <v>45444.803953009257</v>
      </c>
    </row>
    <row r="174" spans="1:12" ht="12.75" customHeight="1" x14ac:dyDescent="0.2">
      <c r="A174" s="32"/>
      <c r="B174" s="13">
        <v>93044533</v>
      </c>
      <c r="C174" s="14" t="s">
        <v>97</v>
      </c>
      <c r="D174" s="15" t="s">
        <v>98</v>
      </c>
      <c r="E174" s="15" t="s">
        <v>99</v>
      </c>
      <c r="F174" s="15" t="s">
        <v>70</v>
      </c>
      <c r="G174" s="16" t="s">
        <v>18</v>
      </c>
      <c r="H174" s="17"/>
      <c r="I174" s="18">
        <v>0</v>
      </c>
      <c r="J174" s="19" t="s">
        <v>19</v>
      </c>
      <c r="K174" s="20">
        <v>93183257</v>
      </c>
      <c r="L174" s="21">
        <v>45444.815276006942</v>
      </c>
    </row>
    <row r="175" spans="1:12" ht="12.75" customHeight="1" x14ac:dyDescent="0.2">
      <c r="A175" s="32"/>
      <c r="B175" s="13">
        <v>93044919</v>
      </c>
      <c r="C175" s="14" t="s">
        <v>408</v>
      </c>
      <c r="D175" s="15" t="s">
        <v>409</v>
      </c>
      <c r="E175" s="15" t="s">
        <v>410</v>
      </c>
      <c r="F175" s="15" t="s">
        <v>70</v>
      </c>
      <c r="G175" s="16" t="s">
        <v>18</v>
      </c>
      <c r="H175" s="17"/>
      <c r="I175" s="18">
        <v>0</v>
      </c>
      <c r="J175" s="19" t="s">
        <v>19</v>
      </c>
      <c r="K175" s="20">
        <v>93185802</v>
      </c>
      <c r="L175" s="21">
        <v>45448.644482557873</v>
      </c>
    </row>
    <row r="176" spans="1:12" x14ac:dyDescent="0.2">
      <c r="A176" s="32"/>
      <c r="B176" s="13">
        <v>93047070</v>
      </c>
      <c r="C176" s="14" t="s">
        <v>1885</v>
      </c>
      <c r="D176" s="15" t="s">
        <v>1886</v>
      </c>
      <c r="E176" s="15" t="s">
        <v>1887</v>
      </c>
      <c r="F176" s="15" t="s">
        <v>70</v>
      </c>
      <c r="G176" s="16" t="s">
        <v>18</v>
      </c>
      <c r="H176" s="17"/>
      <c r="I176" s="18">
        <v>0</v>
      </c>
      <c r="J176" s="19" t="s">
        <v>19</v>
      </c>
      <c r="K176" s="20">
        <v>93197584</v>
      </c>
      <c r="L176" s="21">
        <v>45464.555922256943</v>
      </c>
    </row>
    <row r="177" spans="1:12" ht="12.75" customHeight="1" x14ac:dyDescent="0.2">
      <c r="A177" s="32"/>
      <c r="B177" s="13">
        <v>93047071</v>
      </c>
      <c r="C177" s="14" t="s">
        <v>1885</v>
      </c>
      <c r="D177" s="15" t="s">
        <v>1886</v>
      </c>
      <c r="E177" s="15" t="s">
        <v>1887</v>
      </c>
      <c r="F177" s="15" t="s">
        <v>70</v>
      </c>
      <c r="G177" s="16" t="s">
        <v>18</v>
      </c>
      <c r="H177" s="17"/>
      <c r="I177" s="18">
        <v>0</v>
      </c>
      <c r="J177" s="19" t="s">
        <v>19</v>
      </c>
      <c r="K177" s="20">
        <v>93197691</v>
      </c>
      <c r="L177" s="21">
        <v>45464.560673576387</v>
      </c>
    </row>
    <row r="178" spans="1:12" x14ac:dyDescent="0.2">
      <c r="A178" s="32"/>
      <c r="B178" s="13">
        <v>93047330</v>
      </c>
      <c r="C178" s="14" t="s">
        <v>2049</v>
      </c>
      <c r="D178" s="15" t="s">
        <v>2050</v>
      </c>
      <c r="E178" s="15" t="s">
        <v>1538</v>
      </c>
      <c r="F178" s="15" t="s">
        <v>70</v>
      </c>
      <c r="G178" s="16" t="s">
        <v>18</v>
      </c>
      <c r="H178" s="17">
        <v>0</v>
      </c>
      <c r="I178" s="18">
        <v>0</v>
      </c>
      <c r="J178" s="19" t="s">
        <v>19</v>
      </c>
      <c r="K178" s="20">
        <v>93198908</v>
      </c>
      <c r="L178" s="21">
        <v>45467.627145682869</v>
      </c>
    </row>
    <row r="179" spans="1:12" x14ac:dyDescent="0.2">
      <c r="A179" s="32"/>
      <c r="B179" s="13">
        <v>93047690</v>
      </c>
      <c r="C179" s="14" t="s">
        <v>2225</v>
      </c>
      <c r="D179" s="16" t="s">
        <v>2226</v>
      </c>
      <c r="E179" s="15" t="s">
        <v>2227</v>
      </c>
      <c r="F179" s="15" t="s">
        <v>70</v>
      </c>
      <c r="G179" s="16" t="s">
        <v>18</v>
      </c>
      <c r="H179" s="22"/>
      <c r="I179" s="18">
        <v>0</v>
      </c>
      <c r="J179" s="19" t="s">
        <v>19</v>
      </c>
      <c r="K179" s="20">
        <v>93200925</v>
      </c>
      <c r="L179" s="21">
        <v>45469.606494826388</v>
      </c>
    </row>
    <row r="180" spans="1:12" ht="12.75" customHeight="1" x14ac:dyDescent="0.2">
      <c r="A180" s="33"/>
      <c r="B180" s="13">
        <v>93048052</v>
      </c>
      <c r="C180" s="14" t="s">
        <v>1031</v>
      </c>
      <c r="D180" s="16" t="s">
        <v>2432</v>
      </c>
      <c r="E180" s="15" t="s">
        <v>2433</v>
      </c>
      <c r="F180" s="15" t="s">
        <v>70</v>
      </c>
      <c r="G180" s="16" t="s">
        <v>27</v>
      </c>
      <c r="H180" s="22">
        <v>9</v>
      </c>
      <c r="I180" s="18">
        <v>0</v>
      </c>
      <c r="J180" s="19" t="s">
        <v>19</v>
      </c>
      <c r="K180" s="20">
        <v>93203232</v>
      </c>
      <c r="L180" s="21">
        <v>45472.944938576387</v>
      </c>
    </row>
    <row r="181" spans="1:12" ht="12.75" customHeight="1" x14ac:dyDescent="0.2">
      <c r="A181" s="31" t="s">
        <v>1526</v>
      </c>
      <c r="B181" s="13">
        <v>93046415</v>
      </c>
      <c r="C181" s="14" t="s">
        <v>1527</v>
      </c>
      <c r="D181" s="15" t="s">
        <v>1528</v>
      </c>
      <c r="E181" s="15" t="s">
        <v>1529</v>
      </c>
      <c r="F181" s="15" t="s">
        <v>93</v>
      </c>
      <c r="G181" s="16" t="s">
        <v>18</v>
      </c>
      <c r="H181" s="17">
        <v>0</v>
      </c>
      <c r="I181" s="18">
        <v>0</v>
      </c>
      <c r="J181" s="19" t="s">
        <v>19</v>
      </c>
      <c r="K181" s="20">
        <v>93194301</v>
      </c>
      <c r="L181" s="21">
        <v>45461.41495528935</v>
      </c>
    </row>
    <row r="182" spans="1:12" x14ac:dyDescent="0.2">
      <c r="A182" s="33"/>
      <c r="B182" s="13">
        <v>93046425</v>
      </c>
      <c r="C182" s="14" t="s">
        <v>1527</v>
      </c>
      <c r="D182" s="15" t="s">
        <v>1528</v>
      </c>
      <c r="E182" s="15" t="s">
        <v>1537</v>
      </c>
      <c r="F182" s="15" t="s">
        <v>93</v>
      </c>
      <c r="G182" s="16" t="s">
        <v>18</v>
      </c>
      <c r="H182" s="22">
        <v>0</v>
      </c>
      <c r="I182" s="18">
        <v>0</v>
      </c>
      <c r="J182" s="19" t="s">
        <v>19</v>
      </c>
      <c r="K182" s="20">
        <v>93194347</v>
      </c>
      <c r="L182" s="21">
        <v>45461.425254317131</v>
      </c>
    </row>
    <row r="183" spans="1:12" x14ac:dyDescent="0.2">
      <c r="A183" s="31" t="s">
        <v>505</v>
      </c>
      <c r="B183" s="13">
        <v>93045033</v>
      </c>
      <c r="C183" s="14" t="s">
        <v>506</v>
      </c>
      <c r="D183" s="15" t="s">
        <v>507</v>
      </c>
      <c r="E183" s="15" t="s">
        <v>508</v>
      </c>
      <c r="F183" s="15" t="s">
        <v>23</v>
      </c>
      <c r="G183" s="16" t="s">
        <v>27</v>
      </c>
      <c r="H183" s="17">
        <v>7</v>
      </c>
      <c r="I183" s="18">
        <v>0</v>
      </c>
      <c r="J183" s="19" t="s">
        <v>19</v>
      </c>
      <c r="K183" s="20">
        <v>93186643</v>
      </c>
      <c r="L183" s="21">
        <v>45449.647446331015</v>
      </c>
    </row>
    <row r="184" spans="1:12" x14ac:dyDescent="0.2">
      <c r="A184" s="32"/>
      <c r="B184" s="13">
        <v>93046021</v>
      </c>
      <c r="C184" s="14" t="s">
        <v>1228</v>
      </c>
      <c r="D184" s="15" t="s">
        <v>1229</v>
      </c>
      <c r="E184" s="15" t="s">
        <v>1230</v>
      </c>
      <c r="F184" s="15" t="s">
        <v>23</v>
      </c>
      <c r="G184" s="16" t="s">
        <v>27</v>
      </c>
      <c r="H184" s="17">
        <v>1</v>
      </c>
      <c r="I184" s="18">
        <v>0</v>
      </c>
      <c r="J184" s="19" t="s">
        <v>19</v>
      </c>
      <c r="K184" s="20">
        <v>93192098</v>
      </c>
      <c r="L184" s="21">
        <v>45456.854323692132</v>
      </c>
    </row>
    <row r="185" spans="1:12" ht="12.75" customHeight="1" x14ac:dyDescent="0.2">
      <c r="A185" s="32"/>
      <c r="B185" s="13">
        <v>93046248</v>
      </c>
      <c r="C185" s="14" t="s">
        <v>1425</v>
      </c>
      <c r="D185" s="15" t="s">
        <v>1426</v>
      </c>
      <c r="E185" s="15" t="s">
        <v>1427</v>
      </c>
      <c r="F185" s="15" t="s">
        <v>23</v>
      </c>
      <c r="G185" s="16" t="s">
        <v>27</v>
      </c>
      <c r="H185" s="22">
        <v>10</v>
      </c>
      <c r="I185" s="18">
        <v>0</v>
      </c>
      <c r="J185" s="19" t="s">
        <v>19</v>
      </c>
      <c r="K185" s="20">
        <v>93193258</v>
      </c>
      <c r="L185" s="21">
        <v>45460.465073807871</v>
      </c>
    </row>
    <row r="186" spans="1:12" x14ac:dyDescent="0.2">
      <c r="A186" s="32"/>
      <c r="B186" s="13">
        <v>93046844</v>
      </c>
      <c r="C186" s="14" t="s">
        <v>1754</v>
      </c>
      <c r="D186" s="15" t="s">
        <v>1755</v>
      </c>
      <c r="E186" s="15" t="s">
        <v>1756</v>
      </c>
      <c r="F186" s="15" t="s">
        <v>23</v>
      </c>
      <c r="G186" s="16" t="s">
        <v>18</v>
      </c>
      <c r="H186" s="17"/>
      <c r="I186" s="18">
        <v>0</v>
      </c>
      <c r="J186" s="19" t="s">
        <v>19</v>
      </c>
      <c r="K186" s="20">
        <v>93196369</v>
      </c>
      <c r="L186" s="21">
        <v>45463.39473896991</v>
      </c>
    </row>
    <row r="187" spans="1:12" ht="12.75" customHeight="1" x14ac:dyDescent="0.2">
      <c r="A187" s="32"/>
      <c r="B187" s="13">
        <v>93046847</v>
      </c>
      <c r="C187" s="14" t="s">
        <v>1754</v>
      </c>
      <c r="D187" s="15" t="s">
        <v>1755</v>
      </c>
      <c r="E187" s="15" t="s">
        <v>1757</v>
      </c>
      <c r="F187" s="15" t="s">
        <v>23</v>
      </c>
      <c r="G187" s="16" t="s">
        <v>18</v>
      </c>
      <c r="H187" s="22"/>
      <c r="I187" s="18">
        <v>0</v>
      </c>
      <c r="J187" s="19" t="s">
        <v>19</v>
      </c>
      <c r="K187" s="20">
        <v>93196378</v>
      </c>
      <c r="L187" s="21">
        <v>45463.398727743057</v>
      </c>
    </row>
    <row r="188" spans="1:12" x14ac:dyDescent="0.2">
      <c r="A188" s="33"/>
      <c r="B188" s="13">
        <v>93047532</v>
      </c>
      <c r="C188" s="14">
        <v>46585956000101</v>
      </c>
      <c r="D188" s="15" t="s">
        <v>2157</v>
      </c>
      <c r="E188" s="15" t="s">
        <v>2158</v>
      </c>
      <c r="F188" s="15" t="s">
        <v>23</v>
      </c>
      <c r="G188" s="16" t="s">
        <v>27</v>
      </c>
      <c r="H188" s="17">
        <v>9</v>
      </c>
      <c r="I188" s="18">
        <v>0</v>
      </c>
      <c r="J188" s="19" t="s">
        <v>19</v>
      </c>
      <c r="K188" s="20">
        <v>93200039</v>
      </c>
      <c r="L188" s="21">
        <v>45468.647136574073</v>
      </c>
    </row>
    <row r="189" spans="1:12" x14ac:dyDescent="0.2">
      <c r="A189" s="31" t="s">
        <v>1244</v>
      </c>
      <c r="B189" s="13">
        <v>93046053</v>
      </c>
      <c r="C189" s="14" t="s">
        <v>1245</v>
      </c>
      <c r="D189" s="15" t="s">
        <v>1246</v>
      </c>
      <c r="E189" s="15" t="s">
        <v>1247</v>
      </c>
      <c r="F189" s="15" t="s">
        <v>93</v>
      </c>
      <c r="G189" s="16" t="s">
        <v>18</v>
      </c>
      <c r="H189" s="17">
        <v>0</v>
      </c>
      <c r="I189" s="18">
        <v>0</v>
      </c>
      <c r="J189" s="19" t="s">
        <v>19</v>
      </c>
      <c r="K189" s="20">
        <v>93192189</v>
      </c>
      <c r="L189" s="21">
        <v>45457.413898182873</v>
      </c>
    </row>
    <row r="190" spans="1:12" ht="12.75" customHeight="1" x14ac:dyDescent="0.2">
      <c r="A190" s="32"/>
      <c r="B190" s="13">
        <v>93046119</v>
      </c>
      <c r="C190" s="14" t="s">
        <v>1324</v>
      </c>
      <c r="D190" s="15" t="s">
        <v>1325</v>
      </c>
      <c r="E190" s="15" t="s">
        <v>16</v>
      </c>
      <c r="F190" s="15" t="s">
        <v>93</v>
      </c>
      <c r="G190" s="16" t="s">
        <v>18</v>
      </c>
      <c r="H190" s="22">
        <v>0</v>
      </c>
      <c r="I190" s="18">
        <v>0</v>
      </c>
      <c r="J190" s="19" t="s">
        <v>19</v>
      </c>
      <c r="K190" s="20">
        <v>93192727</v>
      </c>
      <c r="L190" s="21">
        <v>45457.648332210651</v>
      </c>
    </row>
    <row r="191" spans="1:12" ht="12.75" customHeight="1" x14ac:dyDescent="0.2">
      <c r="A191" s="32"/>
      <c r="B191" s="13">
        <v>93046544</v>
      </c>
      <c r="C191" s="14">
        <v>28342347000131</v>
      </c>
      <c r="D191" s="15" t="s">
        <v>1583</v>
      </c>
      <c r="E191" s="15" t="s">
        <v>1584</v>
      </c>
      <c r="F191" s="15" t="s">
        <v>93</v>
      </c>
      <c r="G191" s="16" t="s">
        <v>27</v>
      </c>
      <c r="H191" s="17">
        <v>1</v>
      </c>
      <c r="I191" s="18">
        <v>0</v>
      </c>
      <c r="J191" s="19" t="s">
        <v>19</v>
      </c>
      <c r="K191" s="20">
        <v>93194795</v>
      </c>
      <c r="L191" s="21">
        <v>45461.635334687497</v>
      </c>
    </row>
    <row r="192" spans="1:12" x14ac:dyDescent="0.2">
      <c r="A192" s="33"/>
      <c r="B192" s="13">
        <v>93047929</v>
      </c>
      <c r="C192" s="14" t="s">
        <v>2362</v>
      </c>
      <c r="D192" s="16" t="s">
        <v>2363</v>
      </c>
      <c r="E192" s="15" t="s">
        <v>16</v>
      </c>
      <c r="F192" s="15" t="s">
        <v>93</v>
      </c>
      <c r="G192" s="16" t="s">
        <v>27</v>
      </c>
      <c r="H192" s="22">
        <v>10</v>
      </c>
      <c r="I192" s="18">
        <v>0</v>
      </c>
      <c r="J192" s="19" t="s">
        <v>19</v>
      </c>
      <c r="K192" s="20">
        <v>93202426</v>
      </c>
      <c r="L192" s="21">
        <v>45471.410041053241</v>
      </c>
    </row>
    <row r="193" spans="1:12" ht="12.75" customHeight="1" x14ac:dyDescent="0.2">
      <c r="A193" s="31" t="s">
        <v>365</v>
      </c>
      <c r="B193" s="13">
        <v>93044940</v>
      </c>
      <c r="C193" s="14" t="s">
        <v>428</v>
      </c>
      <c r="D193" s="15" t="s">
        <v>429</v>
      </c>
      <c r="E193" s="15" t="s">
        <v>430</v>
      </c>
      <c r="F193" s="15" t="s">
        <v>115</v>
      </c>
      <c r="G193" s="16" t="s">
        <v>18</v>
      </c>
      <c r="H193" s="17"/>
      <c r="I193" s="18">
        <v>0</v>
      </c>
      <c r="J193" s="19" t="s">
        <v>19</v>
      </c>
      <c r="K193" s="20">
        <v>93185893</v>
      </c>
      <c r="L193" s="21">
        <v>45448.705159872683</v>
      </c>
    </row>
    <row r="194" spans="1:12" x14ac:dyDescent="0.2">
      <c r="A194" s="32"/>
      <c r="B194" s="13">
        <v>93044943</v>
      </c>
      <c r="C194" s="14" t="s">
        <v>442</v>
      </c>
      <c r="D194" s="15" t="s">
        <v>443</v>
      </c>
      <c r="E194" s="15" t="s">
        <v>430</v>
      </c>
      <c r="F194" s="15" t="s">
        <v>115</v>
      </c>
      <c r="G194" s="16" t="s">
        <v>18</v>
      </c>
      <c r="H194" s="17"/>
      <c r="I194" s="18">
        <v>0</v>
      </c>
      <c r="J194" s="19" t="s">
        <v>19</v>
      </c>
      <c r="K194" s="20">
        <v>93185944</v>
      </c>
      <c r="L194" s="21">
        <v>45448.722112465279</v>
      </c>
    </row>
    <row r="195" spans="1:12" x14ac:dyDescent="0.2">
      <c r="A195" s="32"/>
      <c r="B195" s="13">
        <v>93044959</v>
      </c>
      <c r="C195" s="14" t="s">
        <v>366</v>
      </c>
      <c r="D195" s="15" t="s">
        <v>367</v>
      </c>
      <c r="E195" s="15" t="s">
        <v>368</v>
      </c>
      <c r="F195" s="15" t="s">
        <v>115</v>
      </c>
      <c r="G195" s="16" t="s">
        <v>27</v>
      </c>
      <c r="H195" s="17">
        <v>1</v>
      </c>
      <c r="I195" s="18">
        <v>0</v>
      </c>
      <c r="J195" s="19" t="s">
        <v>19</v>
      </c>
      <c r="K195" s="20">
        <v>93185539</v>
      </c>
      <c r="L195" s="21">
        <v>45448.913030983793</v>
      </c>
    </row>
    <row r="196" spans="1:12" x14ac:dyDescent="0.2">
      <c r="A196" s="32"/>
      <c r="B196" s="13">
        <v>93044985</v>
      </c>
      <c r="C196" s="14" t="s">
        <v>470</v>
      </c>
      <c r="D196" s="15" t="s">
        <v>471</v>
      </c>
      <c r="E196" s="15" t="s">
        <v>430</v>
      </c>
      <c r="F196" s="15" t="s">
        <v>115</v>
      </c>
      <c r="G196" s="16" t="s">
        <v>18</v>
      </c>
      <c r="H196" s="17"/>
      <c r="I196" s="18">
        <v>0</v>
      </c>
      <c r="J196" s="19" t="s">
        <v>19</v>
      </c>
      <c r="K196" s="20">
        <v>93186221</v>
      </c>
      <c r="L196" s="21">
        <v>45449.443978159725</v>
      </c>
    </row>
    <row r="197" spans="1:12" ht="12.75" customHeight="1" x14ac:dyDescent="0.2">
      <c r="A197" s="32"/>
      <c r="B197" s="13">
        <v>93044995</v>
      </c>
      <c r="C197" s="14" t="s">
        <v>482</v>
      </c>
      <c r="D197" s="15" t="s">
        <v>483</v>
      </c>
      <c r="E197" s="15" t="s">
        <v>430</v>
      </c>
      <c r="F197" s="15" t="s">
        <v>115</v>
      </c>
      <c r="G197" s="16" t="s">
        <v>18</v>
      </c>
      <c r="H197" s="17"/>
      <c r="I197" s="18">
        <v>0</v>
      </c>
      <c r="J197" s="19" t="s">
        <v>19</v>
      </c>
      <c r="K197" s="20">
        <v>93186330</v>
      </c>
      <c r="L197" s="21">
        <v>45449.465149305557</v>
      </c>
    </row>
    <row r="198" spans="1:12" ht="12.75" customHeight="1" x14ac:dyDescent="0.2">
      <c r="A198" s="32"/>
      <c r="B198" s="13">
        <v>93045051</v>
      </c>
      <c r="C198" s="14" t="s">
        <v>536</v>
      </c>
      <c r="D198" s="15" t="s">
        <v>537</v>
      </c>
      <c r="E198" s="15" t="s">
        <v>430</v>
      </c>
      <c r="F198" s="15" t="s">
        <v>115</v>
      </c>
      <c r="G198" s="16" t="s">
        <v>18</v>
      </c>
      <c r="H198" s="17"/>
      <c r="I198" s="18">
        <v>0</v>
      </c>
      <c r="J198" s="19" t="s">
        <v>19</v>
      </c>
      <c r="K198" s="20">
        <v>93186803</v>
      </c>
      <c r="L198" s="21">
        <v>45449.683142743059</v>
      </c>
    </row>
    <row r="199" spans="1:12" x14ac:dyDescent="0.2">
      <c r="A199" s="32"/>
      <c r="B199" s="13">
        <v>93045168</v>
      </c>
      <c r="C199" s="14" t="s">
        <v>654</v>
      </c>
      <c r="D199" s="15" t="s">
        <v>655</v>
      </c>
      <c r="E199" s="15" t="s">
        <v>430</v>
      </c>
      <c r="F199" s="15" t="s">
        <v>115</v>
      </c>
      <c r="G199" s="16" t="s">
        <v>18</v>
      </c>
      <c r="H199" s="17"/>
      <c r="I199" s="18">
        <v>0</v>
      </c>
      <c r="J199" s="19" t="s">
        <v>19</v>
      </c>
      <c r="K199" s="20">
        <v>93187521</v>
      </c>
      <c r="L199" s="21">
        <v>45450.597805439815</v>
      </c>
    </row>
    <row r="200" spans="1:12" ht="12.75" customHeight="1" x14ac:dyDescent="0.2">
      <c r="A200" s="32"/>
      <c r="B200" s="13">
        <v>93045188</v>
      </c>
      <c r="C200" s="14" t="s">
        <v>671</v>
      </c>
      <c r="D200" s="15" t="s">
        <v>672</v>
      </c>
      <c r="E200" s="15" t="s">
        <v>430</v>
      </c>
      <c r="F200" s="15" t="s">
        <v>115</v>
      </c>
      <c r="G200" s="16" t="s">
        <v>18</v>
      </c>
      <c r="H200" s="17"/>
      <c r="I200" s="18">
        <v>0</v>
      </c>
      <c r="J200" s="19" t="s">
        <v>19</v>
      </c>
      <c r="K200" s="20">
        <v>93187669</v>
      </c>
      <c r="L200" s="21">
        <v>45450.656151354167</v>
      </c>
    </row>
    <row r="201" spans="1:12" ht="12.75" customHeight="1" x14ac:dyDescent="0.2">
      <c r="A201" s="32"/>
      <c r="B201" s="13">
        <v>93045210</v>
      </c>
      <c r="C201" s="14" t="s">
        <v>693</v>
      </c>
      <c r="D201" s="15" t="s">
        <v>694</v>
      </c>
      <c r="E201" s="15" t="s">
        <v>430</v>
      </c>
      <c r="F201" s="15" t="s">
        <v>115</v>
      </c>
      <c r="G201" s="16" t="s">
        <v>18</v>
      </c>
      <c r="H201" s="17"/>
      <c r="I201" s="18">
        <v>0</v>
      </c>
      <c r="J201" s="19" t="s">
        <v>19</v>
      </c>
      <c r="K201" s="20">
        <v>93187763</v>
      </c>
      <c r="L201" s="21">
        <v>45450.684915393518</v>
      </c>
    </row>
    <row r="202" spans="1:12" ht="12.75" customHeight="1" x14ac:dyDescent="0.2">
      <c r="A202" s="32"/>
      <c r="B202" s="13">
        <v>93045436</v>
      </c>
      <c r="C202" s="14" t="s">
        <v>850</v>
      </c>
      <c r="D202" s="15" t="s">
        <v>851</v>
      </c>
      <c r="E202" s="15" t="s">
        <v>430</v>
      </c>
      <c r="F202" s="15" t="s">
        <v>115</v>
      </c>
      <c r="G202" s="16" t="s">
        <v>18</v>
      </c>
      <c r="H202" s="22"/>
      <c r="I202" s="18">
        <v>0</v>
      </c>
      <c r="J202" s="19" t="s">
        <v>19</v>
      </c>
      <c r="K202" s="20">
        <v>93188781</v>
      </c>
      <c r="L202" s="21">
        <v>45453.67666261574</v>
      </c>
    </row>
    <row r="203" spans="1:12" ht="12.75" customHeight="1" x14ac:dyDescent="0.2">
      <c r="A203" s="32"/>
      <c r="B203" s="13">
        <v>93046016</v>
      </c>
      <c r="C203" s="14" t="s">
        <v>1216</v>
      </c>
      <c r="D203" s="15" t="s">
        <v>1217</v>
      </c>
      <c r="E203" s="15" t="s">
        <v>430</v>
      </c>
      <c r="F203" s="15" t="s">
        <v>115</v>
      </c>
      <c r="G203" s="16" t="s">
        <v>18</v>
      </c>
      <c r="H203" s="17"/>
      <c r="I203" s="18">
        <v>0</v>
      </c>
      <c r="J203" s="19" t="s">
        <v>19</v>
      </c>
      <c r="K203" s="20">
        <v>93192067</v>
      </c>
      <c r="L203" s="21">
        <v>45456.793245983798</v>
      </c>
    </row>
    <row r="204" spans="1:12" ht="12.75" customHeight="1" x14ac:dyDescent="0.2">
      <c r="A204" s="32"/>
      <c r="B204" s="13">
        <v>93046017</v>
      </c>
      <c r="C204" s="14" t="s">
        <v>1218</v>
      </c>
      <c r="D204" s="15" t="s">
        <v>1219</v>
      </c>
      <c r="E204" s="15" t="s">
        <v>430</v>
      </c>
      <c r="F204" s="15" t="s">
        <v>115</v>
      </c>
      <c r="G204" s="16" t="s">
        <v>18</v>
      </c>
      <c r="H204" s="17"/>
      <c r="I204" s="18">
        <v>0</v>
      </c>
      <c r="J204" s="19" t="s">
        <v>19</v>
      </c>
      <c r="K204" s="20">
        <v>93192072</v>
      </c>
      <c r="L204" s="21">
        <v>45456.807324571761</v>
      </c>
    </row>
    <row r="205" spans="1:12" ht="12.75" customHeight="1" x14ac:dyDescent="0.2">
      <c r="A205" s="32"/>
      <c r="B205" s="13">
        <v>93046051</v>
      </c>
      <c r="C205" s="14">
        <v>16404287000155</v>
      </c>
      <c r="D205" s="15" t="s">
        <v>626</v>
      </c>
      <c r="E205" s="15" t="s">
        <v>16</v>
      </c>
      <c r="F205" s="15" t="s">
        <v>115</v>
      </c>
      <c r="G205" s="16" t="s">
        <v>18</v>
      </c>
      <c r="H205" s="17"/>
      <c r="I205" s="18">
        <v>0</v>
      </c>
      <c r="J205" s="19" t="s">
        <v>19</v>
      </c>
      <c r="K205" s="20">
        <v>93192239</v>
      </c>
      <c r="L205" s="21">
        <v>45457.411861956018</v>
      </c>
    </row>
    <row r="206" spans="1:12" ht="12.75" customHeight="1" x14ac:dyDescent="0.2">
      <c r="A206" s="32"/>
      <c r="B206" s="13">
        <v>93046064</v>
      </c>
      <c r="C206" s="14">
        <v>16404287000155</v>
      </c>
      <c r="D206" s="15" t="s">
        <v>626</v>
      </c>
      <c r="E206" s="15" t="s">
        <v>16</v>
      </c>
      <c r="F206" s="15" t="s">
        <v>115</v>
      </c>
      <c r="G206" s="16" t="s">
        <v>18</v>
      </c>
      <c r="H206" s="17">
        <v>0</v>
      </c>
      <c r="I206" s="18">
        <v>0</v>
      </c>
      <c r="J206" s="19" t="s">
        <v>19</v>
      </c>
      <c r="K206" s="20">
        <v>93192337</v>
      </c>
      <c r="L206" s="21">
        <v>45457.450705011572</v>
      </c>
    </row>
    <row r="207" spans="1:12" ht="12.75" customHeight="1" x14ac:dyDescent="0.2">
      <c r="A207" s="33"/>
      <c r="B207" s="13">
        <v>93046489</v>
      </c>
      <c r="C207" s="14" t="s">
        <v>1436</v>
      </c>
      <c r="D207" s="15" t="s">
        <v>1437</v>
      </c>
      <c r="E207" s="15" t="s">
        <v>1438</v>
      </c>
      <c r="F207" s="15" t="s">
        <v>115</v>
      </c>
      <c r="G207" s="16" t="s">
        <v>27</v>
      </c>
      <c r="H207" s="22">
        <v>10</v>
      </c>
      <c r="I207" s="18">
        <v>0</v>
      </c>
      <c r="J207" s="19" t="s">
        <v>19</v>
      </c>
      <c r="K207" s="20">
        <v>93193509</v>
      </c>
      <c r="L207" s="21">
        <v>45461.564518321757</v>
      </c>
    </row>
    <row r="208" spans="1:12" ht="12.75" customHeight="1" x14ac:dyDescent="0.2">
      <c r="A208" s="29" t="s">
        <v>293</v>
      </c>
      <c r="B208" s="24">
        <v>93044764</v>
      </c>
      <c r="C208" s="14">
        <v>43776517008911</v>
      </c>
      <c r="D208" s="15" t="s">
        <v>294</v>
      </c>
      <c r="E208" s="25" t="s">
        <v>295</v>
      </c>
      <c r="F208" s="25" t="s">
        <v>213</v>
      </c>
      <c r="G208" s="16" t="s">
        <v>27</v>
      </c>
      <c r="H208" s="17">
        <v>8</v>
      </c>
      <c r="I208" s="18">
        <v>0</v>
      </c>
      <c r="J208" s="26" t="s">
        <v>19</v>
      </c>
      <c r="K208" s="27">
        <v>93184768</v>
      </c>
      <c r="L208" s="28">
        <v>45447.585789236109</v>
      </c>
    </row>
    <row r="209" spans="1:12" ht="12.75" customHeight="1" x14ac:dyDescent="0.2">
      <c r="A209" s="31" t="s">
        <v>1343</v>
      </c>
      <c r="B209" s="13">
        <v>93046163</v>
      </c>
      <c r="C209" s="14">
        <v>43776517039981</v>
      </c>
      <c r="D209" s="15" t="s">
        <v>155</v>
      </c>
      <c r="E209" s="15" t="s">
        <v>1344</v>
      </c>
      <c r="F209" s="15" t="s">
        <v>1278</v>
      </c>
      <c r="G209" s="16" t="s">
        <v>18</v>
      </c>
      <c r="H209" s="22"/>
      <c r="I209" s="18">
        <v>0</v>
      </c>
      <c r="J209" s="19" t="s">
        <v>19</v>
      </c>
      <c r="K209" s="20">
        <v>93192863</v>
      </c>
      <c r="L209" s="21">
        <v>45457.766712002318</v>
      </c>
    </row>
    <row r="210" spans="1:12" ht="12.75" customHeight="1" x14ac:dyDescent="0.2">
      <c r="A210" s="32"/>
      <c r="B210" s="13">
        <v>93046164</v>
      </c>
      <c r="C210" s="14">
        <v>43776517039981</v>
      </c>
      <c r="D210" s="15" t="s">
        <v>155</v>
      </c>
      <c r="E210" s="15" t="s">
        <v>1355</v>
      </c>
      <c r="F210" s="15" t="s">
        <v>1278</v>
      </c>
      <c r="G210" s="16" t="s">
        <v>18</v>
      </c>
      <c r="H210" s="17"/>
      <c r="I210" s="18">
        <v>0</v>
      </c>
      <c r="J210" s="19" t="s">
        <v>19</v>
      </c>
      <c r="K210" s="20">
        <v>93192913</v>
      </c>
      <c r="L210" s="21">
        <v>45457.783479745369</v>
      </c>
    </row>
    <row r="211" spans="1:12" ht="12.75" customHeight="1" x14ac:dyDescent="0.2">
      <c r="A211" s="32"/>
      <c r="B211" s="13">
        <v>93046961</v>
      </c>
      <c r="C211" s="14">
        <v>44892693000140</v>
      </c>
      <c r="D211" s="15" t="s">
        <v>1843</v>
      </c>
      <c r="E211" s="15" t="s">
        <v>1844</v>
      </c>
      <c r="F211" s="15" t="s">
        <v>1278</v>
      </c>
      <c r="G211" s="16" t="s">
        <v>18</v>
      </c>
      <c r="H211" s="22">
        <v>0</v>
      </c>
      <c r="I211" s="18">
        <v>0</v>
      </c>
      <c r="J211" s="19" t="s">
        <v>19</v>
      </c>
      <c r="K211" s="20">
        <v>93197221</v>
      </c>
      <c r="L211" s="21">
        <v>45463.767763460652</v>
      </c>
    </row>
    <row r="212" spans="1:12" x14ac:dyDescent="0.2">
      <c r="A212" s="32"/>
      <c r="B212" s="13">
        <v>93046963</v>
      </c>
      <c r="C212" s="14">
        <v>44892693000140</v>
      </c>
      <c r="D212" s="15" t="s">
        <v>1843</v>
      </c>
      <c r="E212" s="15" t="s">
        <v>1845</v>
      </c>
      <c r="F212" s="15" t="s">
        <v>1278</v>
      </c>
      <c r="G212" s="16" t="s">
        <v>18</v>
      </c>
      <c r="H212" s="17">
        <v>0</v>
      </c>
      <c r="I212" s="18">
        <v>0</v>
      </c>
      <c r="J212" s="19" t="s">
        <v>19</v>
      </c>
      <c r="K212" s="20">
        <v>93197222</v>
      </c>
      <c r="L212" s="21">
        <v>45463.777001620372</v>
      </c>
    </row>
    <row r="213" spans="1:12" x14ac:dyDescent="0.2">
      <c r="A213" s="32"/>
      <c r="B213" s="13">
        <v>93046965</v>
      </c>
      <c r="C213" s="14">
        <v>44892693000140</v>
      </c>
      <c r="D213" s="15" t="s">
        <v>1843</v>
      </c>
      <c r="E213" s="15" t="s">
        <v>1848</v>
      </c>
      <c r="F213" s="15" t="s">
        <v>1278</v>
      </c>
      <c r="G213" s="16" t="s">
        <v>18</v>
      </c>
      <c r="H213" s="17">
        <v>0</v>
      </c>
      <c r="I213" s="18">
        <v>0</v>
      </c>
      <c r="J213" s="19" t="s">
        <v>19</v>
      </c>
      <c r="K213" s="20">
        <v>93197229</v>
      </c>
      <c r="L213" s="21">
        <v>45463.785652777777</v>
      </c>
    </row>
    <row r="214" spans="1:12" ht="12.75" customHeight="1" x14ac:dyDescent="0.2">
      <c r="A214" s="32"/>
      <c r="B214" s="13">
        <v>93046966</v>
      </c>
      <c r="C214" s="14">
        <v>44892693000140</v>
      </c>
      <c r="D214" s="15" t="s">
        <v>1843</v>
      </c>
      <c r="E214" s="15" t="s">
        <v>1853</v>
      </c>
      <c r="F214" s="15" t="s">
        <v>1278</v>
      </c>
      <c r="G214" s="16" t="s">
        <v>18</v>
      </c>
      <c r="H214" s="17">
        <v>0</v>
      </c>
      <c r="I214" s="18">
        <v>0</v>
      </c>
      <c r="J214" s="19" t="s">
        <v>19</v>
      </c>
      <c r="K214" s="20">
        <v>93197234</v>
      </c>
      <c r="L214" s="21">
        <v>45463.796352199075</v>
      </c>
    </row>
    <row r="215" spans="1:12" ht="12.75" customHeight="1" x14ac:dyDescent="0.2">
      <c r="A215" s="32"/>
      <c r="B215" s="13">
        <v>93046968</v>
      </c>
      <c r="C215" s="14">
        <v>44892693000140</v>
      </c>
      <c r="D215" s="15" t="s">
        <v>1843</v>
      </c>
      <c r="E215" s="15" t="s">
        <v>1854</v>
      </c>
      <c r="F215" s="15" t="s">
        <v>1278</v>
      </c>
      <c r="G215" s="16" t="s">
        <v>18</v>
      </c>
      <c r="H215" s="17">
        <v>0</v>
      </c>
      <c r="I215" s="18">
        <v>0</v>
      </c>
      <c r="J215" s="19" t="s">
        <v>19</v>
      </c>
      <c r="K215" s="20">
        <v>93197244</v>
      </c>
      <c r="L215" s="21">
        <v>45463.818654976851</v>
      </c>
    </row>
    <row r="216" spans="1:12" ht="12.75" customHeight="1" x14ac:dyDescent="0.2">
      <c r="A216" s="33"/>
      <c r="B216" s="13">
        <v>93047765</v>
      </c>
      <c r="C216" s="14">
        <v>6152705000100</v>
      </c>
      <c r="D216" s="16" t="s">
        <v>2276</v>
      </c>
      <c r="E216" s="15" t="s">
        <v>2277</v>
      </c>
      <c r="F216" s="15" t="s">
        <v>1278</v>
      </c>
      <c r="G216" s="16" t="s">
        <v>18</v>
      </c>
      <c r="H216" s="22"/>
      <c r="I216" s="18">
        <v>0</v>
      </c>
      <c r="J216" s="19" t="s">
        <v>19</v>
      </c>
      <c r="K216" s="20">
        <v>93201377</v>
      </c>
      <c r="L216" s="21">
        <v>45469.883010185185</v>
      </c>
    </row>
    <row r="217" spans="1:12" ht="12.75" customHeight="1" x14ac:dyDescent="0.2">
      <c r="A217" s="31" t="s">
        <v>930</v>
      </c>
      <c r="B217" s="13">
        <v>93045554</v>
      </c>
      <c r="C217" s="14" t="s">
        <v>931</v>
      </c>
      <c r="D217" s="15" t="s">
        <v>932</v>
      </c>
      <c r="E217" s="15" t="s">
        <v>933</v>
      </c>
      <c r="F217" s="15" t="s">
        <v>104</v>
      </c>
      <c r="G217" s="16" t="s">
        <v>27</v>
      </c>
      <c r="H217" s="17">
        <v>10</v>
      </c>
      <c r="I217" s="18">
        <v>0</v>
      </c>
      <c r="J217" s="19" t="s">
        <v>19</v>
      </c>
      <c r="K217" s="20">
        <v>93189250</v>
      </c>
      <c r="L217" s="21">
        <v>45454.451089733797</v>
      </c>
    </row>
    <row r="218" spans="1:12" ht="12.75" customHeight="1" x14ac:dyDescent="0.2">
      <c r="A218" s="33"/>
      <c r="B218" s="13">
        <v>93047504</v>
      </c>
      <c r="C218" s="14" t="s">
        <v>2136</v>
      </c>
      <c r="D218" s="15" t="s">
        <v>2137</v>
      </c>
      <c r="E218" s="15" t="s">
        <v>2138</v>
      </c>
      <c r="F218" s="15" t="s">
        <v>104</v>
      </c>
      <c r="G218" s="16" t="s">
        <v>18</v>
      </c>
      <c r="H218" s="17">
        <v>0</v>
      </c>
      <c r="I218" s="18">
        <v>0</v>
      </c>
      <c r="J218" s="19" t="s">
        <v>19</v>
      </c>
      <c r="K218" s="20">
        <v>93199855</v>
      </c>
      <c r="L218" s="21">
        <v>45468.581472569444</v>
      </c>
    </row>
    <row r="219" spans="1:12" x14ac:dyDescent="0.2">
      <c r="A219" s="31" t="s">
        <v>1267</v>
      </c>
      <c r="B219" s="13">
        <v>93046062</v>
      </c>
      <c r="C219" s="14" t="s">
        <v>1268</v>
      </c>
      <c r="D219" s="15" t="s">
        <v>1269</v>
      </c>
      <c r="E219" s="15" t="s">
        <v>1270</v>
      </c>
      <c r="F219" s="15" t="s">
        <v>50</v>
      </c>
      <c r="G219" s="16" t="s">
        <v>18</v>
      </c>
      <c r="H219" s="22">
        <v>0</v>
      </c>
      <c r="I219" s="18">
        <v>0</v>
      </c>
      <c r="J219" s="19" t="s">
        <v>19</v>
      </c>
      <c r="K219" s="20">
        <v>93192323</v>
      </c>
      <c r="L219" s="21">
        <v>45457.447588622686</v>
      </c>
    </row>
    <row r="220" spans="1:12" x14ac:dyDescent="0.2">
      <c r="A220" s="33"/>
      <c r="B220" s="13">
        <v>93047341</v>
      </c>
      <c r="C220" s="14" t="s">
        <v>2058</v>
      </c>
      <c r="D220" s="15" t="s">
        <v>2059</v>
      </c>
      <c r="E220" s="15" t="s">
        <v>2060</v>
      </c>
      <c r="F220" s="15" t="s">
        <v>50</v>
      </c>
      <c r="G220" s="16" t="s">
        <v>27</v>
      </c>
      <c r="H220" s="17">
        <v>8</v>
      </c>
      <c r="I220" s="18">
        <v>0</v>
      </c>
      <c r="J220" s="19" t="s">
        <v>19</v>
      </c>
      <c r="K220" s="20">
        <v>93198999</v>
      </c>
      <c r="L220" s="21">
        <v>45467.65328017361</v>
      </c>
    </row>
    <row r="221" spans="1:12" ht="12.75" customHeight="1" x14ac:dyDescent="0.2">
      <c r="A221" s="31" t="s">
        <v>1356</v>
      </c>
      <c r="B221" s="13">
        <v>93046170</v>
      </c>
      <c r="C221" s="14">
        <v>53811006000296</v>
      </c>
      <c r="D221" s="15" t="s">
        <v>1357</v>
      </c>
      <c r="E221" s="15" t="s">
        <v>1358</v>
      </c>
      <c r="F221" s="15" t="s">
        <v>89</v>
      </c>
      <c r="G221" s="16" t="s">
        <v>27</v>
      </c>
      <c r="H221" s="17">
        <v>10</v>
      </c>
      <c r="I221" s="18">
        <v>0</v>
      </c>
      <c r="J221" s="19" t="s">
        <v>19</v>
      </c>
      <c r="K221" s="20">
        <v>93192940</v>
      </c>
      <c r="L221" s="21">
        <v>45458.221591284724</v>
      </c>
    </row>
    <row r="222" spans="1:12" ht="12.75" customHeight="1" x14ac:dyDescent="0.2">
      <c r="A222" s="32"/>
      <c r="B222" s="13">
        <v>93046905</v>
      </c>
      <c r="C222" s="14">
        <v>2491483000108</v>
      </c>
      <c r="D222" s="15" t="s">
        <v>1772</v>
      </c>
      <c r="E222" s="15" t="s">
        <v>1773</v>
      </c>
      <c r="F222" s="15" t="s">
        <v>89</v>
      </c>
      <c r="G222" s="16" t="s">
        <v>27</v>
      </c>
      <c r="H222" s="17">
        <v>3</v>
      </c>
      <c r="I222" s="18">
        <v>0</v>
      </c>
      <c r="J222" s="19" t="s">
        <v>19</v>
      </c>
      <c r="K222" s="20">
        <v>93196557</v>
      </c>
      <c r="L222" s="21">
        <v>45463.587237118052</v>
      </c>
    </row>
    <row r="223" spans="1:12" x14ac:dyDescent="0.2">
      <c r="A223" s="32"/>
      <c r="B223" s="13">
        <v>93047321</v>
      </c>
      <c r="C223" s="14">
        <v>53811006000296</v>
      </c>
      <c r="D223" s="15" t="s">
        <v>1357</v>
      </c>
      <c r="E223" s="15" t="s">
        <v>2007</v>
      </c>
      <c r="F223" s="15" t="s">
        <v>89</v>
      </c>
      <c r="G223" s="16" t="s">
        <v>27</v>
      </c>
      <c r="H223" s="17">
        <v>5</v>
      </c>
      <c r="I223" s="18">
        <v>0</v>
      </c>
      <c r="J223" s="19" t="s">
        <v>19</v>
      </c>
      <c r="K223" s="20">
        <v>93198469</v>
      </c>
      <c r="L223" s="21">
        <v>45467.609742395834</v>
      </c>
    </row>
    <row r="224" spans="1:12" x14ac:dyDescent="0.2">
      <c r="A224" s="33"/>
      <c r="B224" s="13">
        <v>93047328</v>
      </c>
      <c r="C224" s="14">
        <v>53811006000296</v>
      </c>
      <c r="D224" s="15" t="s">
        <v>1357</v>
      </c>
      <c r="E224" s="15" t="s">
        <v>2007</v>
      </c>
      <c r="F224" s="15" t="s">
        <v>89</v>
      </c>
      <c r="G224" s="16" t="s">
        <v>27</v>
      </c>
      <c r="H224" s="22">
        <v>4</v>
      </c>
      <c r="I224" s="18">
        <v>0</v>
      </c>
      <c r="J224" s="19" t="s">
        <v>19</v>
      </c>
      <c r="K224" s="20">
        <v>93198931</v>
      </c>
      <c r="L224" s="21">
        <v>45467.621905439817</v>
      </c>
    </row>
    <row r="225" spans="1:12" x14ac:dyDescent="0.2">
      <c r="A225" s="23" t="s">
        <v>1720</v>
      </c>
      <c r="B225" s="13">
        <v>93046762</v>
      </c>
      <c r="C225" s="14" t="s">
        <v>1721</v>
      </c>
      <c r="D225" s="15" t="s">
        <v>1722</v>
      </c>
      <c r="E225" s="15" t="s">
        <v>1723</v>
      </c>
      <c r="F225" s="15" t="s">
        <v>84</v>
      </c>
      <c r="G225" s="16" t="s">
        <v>27</v>
      </c>
      <c r="H225" s="17">
        <v>1</v>
      </c>
      <c r="I225" s="18">
        <v>0</v>
      </c>
      <c r="J225" s="19" t="s">
        <v>19</v>
      </c>
      <c r="K225" s="20">
        <v>93195962</v>
      </c>
      <c r="L225" s="21">
        <v>45462.678928240741</v>
      </c>
    </row>
    <row r="226" spans="1:12" x14ac:dyDescent="0.2">
      <c r="A226" s="23" t="s">
        <v>2420</v>
      </c>
      <c r="B226" s="13">
        <v>93048036</v>
      </c>
      <c r="C226" s="14">
        <v>16785392000181</v>
      </c>
      <c r="D226" s="16" t="s">
        <v>2421</v>
      </c>
      <c r="E226" s="15" t="s">
        <v>2422</v>
      </c>
      <c r="F226" s="15" t="s">
        <v>84</v>
      </c>
      <c r="G226" s="16" t="s">
        <v>27</v>
      </c>
      <c r="H226" s="22">
        <v>3</v>
      </c>
      <c r="I226" s="18">
        <v>0</v>
      </c>
      <c r="J226" s="19" t="s">
        <v>19</v>
      </c>
      <c r="K226" s="20">
        <v>93203165</v>
      </c>
      <c r="L226" s="21">
        <v>45472.396997766205</v>
      </c>
    </row>
    <row r="227" spans="1:12" x14ac:dyDescent="0.2">
      <c r="A227" s="31" t="s">
        <v>1102</v>
      </c>
      <c r="B227" s="13">
        <v>93045817</v>
      </c>
      <c r="C227" s="14">
        <v>28359902000138</v>
      </c>
      <c r="D227" s="15" t="s">
        <v>1103</v>
      </c>
      <c r="E227" s="15" t="s">
        <v>16</v>
      </c>
      <c r="F227" s="15" t="s">
        <v>39</v>
      </c>
      <c r="G227" s="16" t="s">
        <v>27</v>
      </c>
      <c r="H227" s="17">
        <v>9</v>
      </c>
      <c r="I227" s="18">
        <v>0</v>
      </c>
      <c r="J227" s="19" t="s">
        <v>19</v>
      </c>
      <c r="K227" s="20">
        <v>93190855</v>
      </c>
      <c r="L227" s="21">
        <v>45455.674049189816</v>
      </c>
    </row>
    <row r="228" spans="1:12" ht="12.75" customHeight="1" x14ac:dyDescent="0.2">
      <c r="A228" s="33"/>
      <c r="B228" s="13">
        <v>93047943</v>
      </c>
      <c r="C228" s="14" t="s">
        <v>2366</v>
      </c>
      <c r="D228" s="16" t="s">
        <v>2367</v>
      </c>
      <c r="E228" s="15" t="s">
        <v>16</v>
      </c>
      <c r="F228" s="15" t="s">
        <v>39</v>
      </c>
      <c r="G228" s="16" t="s">
        <v>27</v>
      </c>
      <c r="H228" s="22">
        <v>1</v>
      </c>
      <c r="I228" s="18">
        <v>0</v>
      </c>
      <c r="J228" s="19" t="s">
        <v>19</v>
      </c>
      <c r="K228" s="20">
        <v>93202515</v>
      </c>
      <c r="L228" s="21">
        <v>45471.447977314812</v>
      </c>
    </row>
    <row r="229" spans="1:12" ht="12.75" customHeight="1" x14ac:dyDescent="0.2">
      <c r="A229" s="23" t="s">
        <v>484</v>
      </c>
      <c r="B229" s="13">
        <v>93045576</v>
      </c>
      <c r="C229" s="14" t="s">
        <v>485</v>
      </c>
      <c r="D229" s="15" t="s">
        <v>486</v>
      </c>
      <c r="E229" s="15" t="s">
        <v>487</v>
      </c>
      <c r="F229" s="15" t="s">
        <v>230</v>
      </c>
      <c r="G229" s="16" t="s">
        <v>18</v>
      </c>
      <c r="H229" s="22">
        <v>0</v>
      </c>
      <c r="I229" s="18">
        <v>0</v>
      </c>
      <c r="J229" s="19" t="s">
        <v>19</v>
      </c>
      <c r="K229" s="20">
        <v>93186360</v>
      </c>
      <c r="L229" s="21">
        <v>45454.480642708331</v>
      </c>
    </row>
    <row r="230" spans="1:12" x14ac:dyDescent="0.2">
      <c r="A230" s="31" t="s">
        <v>970</v>
      </c>
      <c r="B230" s="13">
        <v>93045625</v>
      </c>
      <c r="C230" s="14">
        <v>45483450000110</v>
      </c>
      <c r="D230" s="15" t="s">
        <v>33</v>
      </c>
      <c r="E230" s="15" t="s">
        <v>971</v>
      </c>
      <c r="F230" s="15" t="s">
        <v>35</v>
      </c>
      <c r="G230" s="16" t="s">
        <v>18</v>
      </c>
      <c r="H230" s="17">
        <v>0</v>
      </c>
      <c r="I230" s="18">
        <v>0</v>
      </c>
      <c r="J230" s="19" t="s">
        <v>19</v>
      </c>
      <c r="K230" s="20">
        <v>93189686</v>
      </c>
      <c r="L230" s="21">
        <v>45454.621723067132</v>
      </c>
    </row>
    <row r="231" spans="1:12" x14ac:dyDescent="0.2">
      <c r="A231" s="32"/>
      <c r="B231" s="13">
        <v>93048009</v>
      </c>
      <c r="C231" s="14" t="s">
        <v>2389</v>
      </c>
      <c r="D231" s="16" t="s">
        <v>2390</v>
      </c>
      <c r="E231" s="15" t="s">
        <v>2391</v>
      </c>
      <c r="F231" s="15" t="s">
        <v>35</v>
      </c>
      <c r="G231" s="16" t="s">
        <v>27</v>
      </c>
      <c r="H231" s="22">
        <v>10</v>
      </c>
      <c r="I231" s="18">
        <v>0</v>
      </c>
      <c r="J231" s="19" t="s">
        <v>19</v>
      </c>
      <c r="K231" s="20">
        <v>93202958</v>
      </c>
      <c r="L231" s="21">
        <v>45471.671262812502</v>
      </c>
    </row>
    <row r="232" spans="1:12" x14ac:dyDescent="0.2">
      <c r="A232" s="33"/>
      <c r="B232" s="13">
        <v>93048018</v>
      </c>
      <c r="C232" s="14" t="s">
        <v>2389</v>
      </c>
      <c r="D232" s="16" t="s">
        <v>2390</v>
      </c>
      <c r="E232" s="15" t="s">
        <v>2391</v>
      </c>
      <c r="F232" s="15" t="s">
        <v>35</v>
      </c>
      <c r="G232" s="16" t="s">
        <v>27</v>
      </c>
      <c r="H232" s="22">
        <v>10</v>
      </c>
      <c r="I232" s="18">
        <v>0</v>
      </c>
      <c r="J232" s="19" t="s">
        <v>19</v>
      </c>
      <c r="K232" s="20">
        <v>93203057</v>
      </c>
      <c r="L232" s="21">
        <v>45471.691211689817</v>
      </c>
    </row>
    <row r="233" spans="1:12" x14ac:dyDescent="0.2">
      <c r="A233" s="31" t="s">
        <v>1261</v>
      </c>
      <c r="B233" s="13">
        <v>93046653</v>
      </c>
      <c r="C233" s="14">
        <v>49148802000132</v>
      </c>
      <c r="D233" s="15" t="s">
        <v>1262</v>
      </c>
      <c r="E233" s="15" t="s">
        <v>1263</v>
      </c>
      <c r="F233" s="15" t="s">
        <v>59</v>
      </c>
      <c r="G233" s="16" t="s">
        <v>27</v>
      </c>
      <c r="H233" s="22">
        <v>10</v>
      </c>
      <c r="I233" s="18">
        <v>0</v>
      </c>
      <c r="J233" s="19" t="s">
        <v>19</v>
      </c>
      <c r="K233" s="20">
        <v>93192312</v>
      </c>
      <c r="L233" s="21">
        <v>45462.424361921294</v>
      </c>
    </row>
    <row r="234" spans="1:12" x14ac:dyDescent="0.2">
      <c r="A234" s="32"/>
      <c r="B234" s="13">
        <v>93046967</v>
      </c>
      <c r="C234" s="14" t="s">
        <v>1846</v>
      </c>
      <c r="D234" s="15" t="s">
        <v>1847</v>
      </c>
      <c r="E234" s="15" t="s">
        <v>322</v>
      </c>
      <c r="F234" s="15" t="s">
        <v>59</v>
      </c>
      <c r="G234" s="16" t="s">
        <v>27</v>
      </c>
      <c r="H234" s="17">
        <v>8</v>
      </c>
      <c r="I234" s="18">
        <v>0</v>
      </c>
      <c r="J234" s="19" t="s">
        <v>19</v>
      </c>
      <c r="K234" s="20">
        <v>93197228</v>
      </c>
      <c r="L234" s="21">
        <v>45463.809776736111</v>
      </c>
    </row>
    <row r="235" spans="1:12" x14ac:dyDescent="0.2">
      <c r="A235" s="33"/>
      <c r="B235" s="13">
        <v>93046970</v>
      </c>
      <c r="C235" s="14" t="s">
        <v>1846</v>
      </c>
      <c r="D235" s="15" t="s">
        <v>1847</v>
      </c>
      <c r="E235" s="15" t="s">
        <v>1855</v>
      </c>
      <c r="F235" s="15" t="s">
        <v>59</v>
      </c>
      <c r="G235" s="16" t="s">
        <v>27</v>
      </c>
      <c r="H235" s="17">
        <v>10</v>
      </c>
      <c r="I235" s="18">
        <v>0</v>
      </c>
      <c r="J235" s="19" t="s">
        <v>19</v>
      </c>
      <c r="K235" s="20">
        <v>93197246</v>
      </c>
      <c r="L235" s="21">
        <v>45463.845853819446</v>
      </c>
    </row>
    <row r="236" spans="1:12" ht="12.75" customHeight="1" x14ac:dyDescent="0.2">
      <c r="A236" s="31" t="s">
        <v>549</v>
      </c>
      <c r="B236" s="13">
        <v>93045059</v>
      </c>
      <c r="C236" s="14" t="s">
        <v>550</v>
      </c>
      <c r="D236" s="15" t="s">
        <v>551</v>
      </c>
      <c r="E236" s="15" t="s">
        <v>552</v>
      </c>
      <c r="F236" s="15" t="s">
        <v>39</v>
      </c>
      <c r="G236" s="16" t="s">
        <v>18</v>
      </c>
      <c r="H236" s="17"/>
      <c r="I236" s="18">
        <v>0</v>
      </c>
      <c r="J236" s="19" t="s">
        <v>19</v>
      </c>
      <c r="K236" s="20">
        <v>93186862</v>
      </c>
      <c r="L236" s="21">
        <v>45449.702123113428</v>
      </c>
    </row>
    <row r="237" spans="1:12" ht="12.75" customHeight="1" x14ac:dyDescent="0.2">
      <c r="A237" s="32"/>
      <c r="B237" s="13">
        <v>93045191</v>
      </c>
      <c r="C237" s="14" t="s">
        <v>550</v>
      </c>
      <c r="D237" s="15" t="s">
        <v>551</v>
      </c>
      <c r="E237" s="15" t="s">
        <v>552</v>
      </c>
      <c r="F237" s="15" t="s">
        <v>39</v>
      </c>
      <c r="G237" s="16" t="s">
        <v>18</v>
      </c>
      <c r="H237" s="17">
        <v>0</v>
      </c>
      <c r="I237" s="18">
        <v>0</v>
      </c>
      <c r="J237" s="19" t="s">
        <v>19</v>
      </c>
      <c r="K237" s="20">
        <v>93187713</v>
      </c>
      <c r="L237" s="21">
        <v>45450.659837812498</v>
      </c>
    </row>
    <row r="238" spans="1:12" ht="12.75" customHeight="1" x14ac:dyDescent="0.2">
      <c r="A238" s="32"/>
      <c r="B238" s="13">
        <v>93045324</v>
      </c>
      <c r="C238" s="14" t="s">
        <v>783</v>
      </c>
      <c r="D238" s="15" t="s">
        <v>784</v>
      </c>
      <c r="E238" s="15" t="s">
        <v>785</v>
      </c>
      <c r="F238" s="15" t="s">
        <v>39</v>
      </c>
      <c r="G238" s="16" t="s">
        <v>27</v>
      </c>
      <c r="H238" s="17">
        <v>7</v>
      </c>
      <c r="I238" s="18">
        <v>0</v>
      </c>
      <c r="J238" s="19" t="s">
        <v>19</v>
      </c>
      <c r="K238" s="20">
        <v>93188266</v>
      </c>
      <c r="L238" s="21">
        <v>45453.452451006946</v>
      </c>
    </row>
    <row r="239" spans="1:12" x14ac:dyDescent="0.2">
      <c r="A239" s="33"/>
      <c r="B239" s="13">
        <v>93047926</v>
      </c>
      <c r="C239" s="14" t="s">
        <v>2359</v>
      </c>
      <c r="D239" s="16" t="s">
        <v>2360</v>
      </c>
      <c r="E239" s="15" t="s">
        <v>2361</v>
      </c>
      <c r="F239" s="15" t="s">
        <v>39</v>
      </c>
      <c r="G239" s="16" t="s">
        <v>27</v>
      </c>
      <c r="H239" s="22">
        <v>4</v>
      </c>
      <c r="I239" s="18">
        <v>0</v>
      </c>
      <c r="J239" s="19" t="s">
        <v>19</v>
      </c>
      <c r="K239" s="20">
        <v>93202420</v>
      </c>
      <c r="L239" s="21">
        <v>45471.401204942129</v>
      </c>
    </row>
    <row r="240" spans="1:12" x14ac:dyDescent="0.2">
      <c r="A240" s="31" t="s">
        <v>1326</v>
      </c>
      <c r="B240" s="13">
        <v>93046120</v>
      </c>
      <c r="C240" s="14" t="s">
        <v>1327</v>
      </c>
      <c r="D240" s="15" t="s">
        <v>1328</v>
      </c>
      <c r="E240" s="15" t="s">
        <v>1329</v>
      </c>
      <c r="F240" s="15" t="s">
        <v>104</v>
      </c>
      <c r="G240" s="16" t="s">
        <v>27</v>
      </c>
      <c r="H240" s="17">
        <v>2</v>
      </c>
      <c r="I240" s="18">
        <v>0</v>
      </c>
      <c r="J240" s="19" t="s">
        <v>19</v>
      </c>
      <c r="K240" s="20">
        <v>93192742</v>
      </c>
      <c r="L240" s="21">
        <v>45457.659910300928</v>
      </c>
    </row>
    <row r="241" spans="1:12" ht="12.75" customHeight="1" x14ac:dyDescent="0.2">
      <c r="A241" s="32"/>
      <c r="B241" s="13">
        <v>93046125</v>
      </c>
      <c r="C241" s="14" t="s">
        <v>1337</v>
      </c>
      <c r="D241" s="15" t="s">
        <v>1338</v>
      </c>
      <c r="E241" s="15" t="s">
        <v>1339</v>
      </c>
      <c r="F241" s="15" t="s">
        <v>104</v>
      </c>
      <c r="G241" s="16" t="s">
        <v>27</v>
      </c>
      <c r="H241" s="22">
        <v>2</v>
      </c>
      <c r="I241" s="18">
        <v>0</v>
      </c>
      <c r="J241" s="19" t="s">
        <v>19</v>
      </c>
      <c r="K241" s="20">
        <v>93192775</v>
      </c>
      <c r="L241" s="21">
        <v>45457.675622604169</v>
      </c>
    </row>
    <row r="242" spans="1:12" ht="12.75" customHeight="1" x14ac:dyDescent="0.2">
      <c r="A242" s="32"/>
      <c r="B242" s="13">
        <v>93046158</v>
      </c>
      <c r="C242" s="14" t="s">
        <v>1340</v>
      </c>
      <c r="D242" s="15" t="s">
        <v>1341</v>
      </c>
      <c r="E242" s="15" t="s">
        <v>1342</v>
      </c>
      <c r="F242" s="15" t="s">
        <v>104</v>
      </c>
      <c r="G242" s="16" t="s">
        <v>27</v>
      </c>
      <c r="H242" s="17">
        <v>1</v>
      </c>
      <c r="I242" s="18">
        <v>0</v>
      </c>
      <c r="J242" s="19" t="s">
        <v>19</v>
      </c>
      <c r="K242" s="20">
        <v>93192822</v>
      </c>
      <c r="L242" s="21">
        <v>45457.741793749999</v>
      </c>
    </row>
    <row r="243" spans="1:12" ht="12.75" customHeight="1" x14ac:dyDescent="0.2">
      <c r="A243" s="32"/>
      <c r="B243" s="13">
        <v>93046159</v>
      </c>
      <c r="C243" s="14" t="s">
        <v>1346</v>
      </c>
      <c r="D243" s="15" t="s">
        <v>1347</v>
      </c>
      <c r="E243" s="15" t="s">
        <v>1348</v>
      </c>
      <c r="F243" s="15" t="s">
        <v>104</v>
      </c>
      <c r="G243" s="16" t="s">
        <v>27</v>
      </c>
      <c r="H243" s="17">
        <v>3</v>
      </c>
      <c r="I243" s="18">
        <v>0</v>
      </c>
      <c r="J243" s="19" t="s">
        <v>19</v>
      </c>
      <c r="K243" s="20">
        <v>93192898</v>
      </c>
      <c r="L243" s="21">
        <v>45457.757323530095</v>
      </c>
    </row>
    <row r="244" spans="1:12" ht="12.75" customHeight="1" x14ac:dyDescent="0.2">
      <c r="A244" s="32"/>
      <c r="B244" s="13">
        <v>93046357</v>
      </c>
      <c r="C244" s="14" t="s">
        <v>1490</v>
      </c>
      <c r="D244" s="15" t="s">
        <v>1491</v>
      </c>
      <c r="E244" s="15" t="s">
        <v>1492</v>
      </c>
      <c r="F244" s="15" t="s">
        <v>104</v>
      </c>
      <c r="G244" s="16" t="s">
        <v>27</v>
      </c>
      <c r="H244" s="17">
        <v>10</v>
      </c>
      <c r="I244" s="18">
        <v>0</v>
      </c>
      <c r="J244" s="19" t="s">
        <v>19</v>
      </c>
      <c r="K244" s="20">
        <v>93194048</v>
      </c>
      <c r="L244" s="21">
        <v>45460.855067164353</v>
      </c>
    </row>
    <row r="245" spans="1:12" x14ac:dyDescent="0.2">
      <c r="A245" s="32"/>
      <c r="B245" s="13">
        <v>93046358</v>
      </c>
      <c r="C245" s="14" t="s">
        <v>1327</v>
      </c>
      <c r="D245" s="15" t="s">
        <v>1328</v>
      </c>
      <c r="E245" s="15" t="s">
        <v>1329</v>
      </c>
      <c r="F245" s="15" t="s">
        <v>104</v>
      </c>
      <c r="G245" s="16" t="s">
        <v>27</v>
      </c>
      <c r="H245" s="17">
        <v>8</v>
      </c>
      <c r="I245" s="18">
        <v>0</v>
      </c>
      <c r="J245" s="19" t="s">
        <v>19</v>
      </c>
      <c r="K245" s="20">
        <v>93194058</v>
      </c>
      <c r="L245" s="21">
        <v>45460.873672800924</v>
      </c>
    </row>
    <row r="246" spans="1:12" ht="12.75" customHeight="1" x14ac:dyDescent="0.2">
      <c r="A246" s="32"/>
      <c r="B246" s="13">
        <v>93046359</v>
      </c>
      <c r="C246" s="14" t="s">
        <v>1337</v>
      </c>
      <c r="D246" s="15" t="s">
        <v>1338</v>
      </c>
      <c r="E246" s="15" t="s">
        <v>1339</v>
      </c>
      <c r="F246" s="15" t="s">
        <v>104</v>
      </c>
      <c r="G246" s="16" t="s">
        <v>27</v>
      </c>
      <c r="H246" s="17">
        <v>8</v>
      </c>
      <c r="I246" s="18">
        <v>0</v>
      </c>
      <c r="J246" s="19" t="s">
        <v>19</v>
      </c>
      <c r="K246" s="20">
        <v>93194063</v>
      </c>
      <c r="L246" s="21">
        <v>45460.886444641204</v>
      </c>
    </row>
    <row r="247" spans="1:12" ht="12.75" customHeight="1" x14ac:dyDescent="0.2">
      <c r="A247" s="32"/>
      <c r="B247" s="13">
        <v>93046360</v>
      </c>
      <c r="C247" s="14" t="s">
        <v>1340</v>
      </c>
      <c r="D247" s="15" t="s">
        <v>1341</v>
      </c>
      <c r="E247" s="15" t="s">
        <v>1342</v>
      </c>
      <c r="F247" s="15" t="s">
        <v>104</v>
      </c>
      <c r="G247" s="16" t="s">
        <v>27</v>
      </c>
      <c r="H247" s="17">
        <v>9</v>
      </c>
      <c r="I247" s="18">
        <v>0</v>
      </c>
      <c r="J247" s="19" t="s">
        <v>19</v>
      </c>
      <c r="K247" s="20">
        <v>93194073</v>
      </c>
      <c r="L247" s="21">
        <v>45460.901908645836</v>
      </c>
    </row>
    <row r="248" spans="1:12" ht="12.75" customHeight="1" x14ac:dyDescent="0.2">
      <c r="A248" s="32"/>
      <c r="B248" s="13">
        <v>93046361</v>
      </c>
      <c r="C248" s="14" t="s">
        <v>1346</v>
      </c>
      <c r="D248" s="15" t="s">
        <v>1347</v>
      </c>
      <c r="E248" s="15" t="s">
        <v>1348</v>
      </c>
      <c r="F248" s="15" t="s">
        <v>104</v>
      </c>
      <c r="G248" s="16" t="s">
        <v>27</v>
      </c>
      <c r="H248" s="17">
        <v>7</v>
      </c>
      <c r="I248" s="18">
        <v>0</v>
      </c>
      <c r="J248" s="19" t="s">
        <v>19</v>
      </c>
      <c r="K248" s="20">
        <v>93194076</v>
      </c>
      <c r="L248" s="21">
        <v>45460.912290011576</v>
      </c>
    </row>
    <row r="249" spans="1:12" ht="12.75" customHeight="1" x14ac:dyDescent="0.2">
      <c r="A249" s="32"/>
      <c r="B249" s="13">
        <v>93046363</v>
      </c>
      <c r="C249" s="14" t="s">
        <v>1496</v>
      </c>
      <c r="D249" s="15" t="s">
        <v>1497</v>
      </c>
      <c r="E249" s="15" t="s">
        <v>1498</v>
      </c>
      <c r="F249" s="15" t="s">
        <v>104</v>
      </c>
      <c r="G249" s="16" t="s">
        <v>27</v>
      </c>
      <c r="H249" s="22">
        <v>4</v>
      </c>
      <c r="I249" s="18">
        <v>0</v>
      </c>
      <c r="J249" s="19" t="s">
        <v>19</v>
      </c>
      <c r="K249" s="20">
        <v>93194077</v>
      </c>
      <c r="L249" s="21">
        <v>45460.925650428238</v>
      </c>
    </row>
    <row r="250" spans="1:12" ht="12.75" customHeight="1" x14ac:dyDescent="0.2">
      <c r="A250" s="32"/>
      <c r="B250" s="13">
        <v>93046500</v>
      </c>
      <c r="C250" s="14" t="s">
        <v>1566</v>
      </c>
      <c r="D250" s="15" t="s">
        <v>1567</v>
      </c>
      <c r="E250" s="15" t="s">
        <v>1568</v>
      </c>
      <c r="F250" s="15" t="s">
        <v>104</v>
      </c>
      <c r="G250" s="16" t="s">
        <v>18</v>
      </c>
      <c r="H250" s="17">
        <v>0</v>
      </c>
      <c r="I250" s="18">
        <v>0</v>
      </c>
      <c r="J250" s="19" t="s">
        <v>19</v>
      </c>
      <c r="K250" s="20">
        <v>93194636</v>
      </c>
      <c r="L250" s="21">
        <v>45461.579927928244</v>
      </c>
    </row>
    <row r="251" spans="1:12" ht="12.75" customHeight="1" x14ac:dyDescent="0.2">
      <c r="A251" s="32"/>
      <c r="B251" s="13">
        <v>93046506</v>
      </c>
      <c r="C251" s="14" t="s">
        <v>1566</v>
      </c>
      <c r="D251" s="15" t="s">
        <v>1567</v>
      </c>
      <c r="E251" s="15" t="s">
        <v>1568</v>
      </c>
      <c r="F251" s="15" t="s">
        <v>104</v>
      </c>
      <c r="G251" s="16" t="s">
        <v>18</v>
      </c>
      <c r="H251" s="17"/>
      <c r="I251" s="18">
        <v>0</v>
      </c>
      <c r="J251" s="19" t="s">
        <v>19</v>
      </c>
      <c r="K251" s="20">
        <v>93194680</v>
      </c>
      <c r="L251" s="21">
        <v>45461.592103738425</v>
      </c>
    </row>
    <row r="252" spans="1:12" x14ac:dyDescent="0.2">
      <c r="A252" s="33"/>
      <c r="B252" s="13">
        <v>93046889</v>
      </c>
      <c r="C252" s="14" t="s">
        <v>1784</v>
      </c>
      <c r="D252" s="15" t="s">
        <v>1785</v>
      </c>
      <c r="E252" s="15" t="s">
        <v>1786</v>
      </c>
      <c r="F252" s="15" t="s">
        <v>104</v>
      </c>
      <c r="G252" s="16" t="s">
        <v>27</v>
      </c>
      <c r="H252" s="17">
        <v>7</v>
      </c>
      <c r="I252" s="18">
        <v>0</v>
      </c>
      <c r="J252" s="19" t="s">
        <v>19</v>
      </c>
      <c r="K252" s="20">
        <v>93196628</v>
      </c>
      <c r="L252" s="21">
        <v>45463.504208564817</v>
      </c>
    </row>
    <row r="253" spans="1:12" ht="12.75" customHeight="1" x14ac:dyDescent="0.2">
      <c r="A253" s="31" t="s">
        <v>179</v>
      </c>
      <c r="B253" s="13">
        <v>93044629</v>
      </c>
      <c r="C253" s="14">
        <v>37350938000141</v>
      </c>
      <c r="D253" s="15" t="s">
        <v>184</v>
      </c>
      <c r="E253" s="15" t="s">
        <v>185</v>
      </c>
      <c r="F253" s="15" t="s">
        <v>183</v>
      </c>
      <c r="G253" s="16" t="s">
        <v>18</v>
      </c>
      <c r="H253" s="17">
        <v>0</v>
      </c>
      <c r="I253" s="18">
        <v>0</v>
      </c>
      <c r="J253" s="19" t="s">
        <v>19</v>
      </c>
      <c r="K253" s="20">
        <v>93183825</v>
      </c>
      <c r="L253" s="21">
        <v>45446.619371493056</v>
      </c>
    </row>
    <row r="254" spans="1:12" x14ac:dyDescent="0.2">
      <c r="A254" s="32"/>
      <c r="B254" s="13">
        <v>93044682</v>
      </c>
      <c r="C254" s="14" t="s">
        <v>180</v>
      </c>
      <c r="D254" s="15" t="s">
        <v>181</v>
      </c>
      <c r="E254" s="15" t="s">
        <v>182</v>
      </c>
      <c r="F254" s="15" t="s">
        <v>183</v>
      </c>
      <c r="G254" s="16" t="s">
        <v>27</v>
      </c>
      <c r="H254" s="17">
        <v>5</v>
      </c>
      <c r="I254" s="18">
        <v>0</v>
      </c>
      <c r="J254" s="19" t="s">
        <v>19</v>
      </c>
      <c r="K254" s="20">
        <v>93183754</v>
      </c>
      <c r="L254" s="21">
        <v>45446.851459259262</v>
      </c>
    </row>
    <row r="255" spans="1:12" x14ac:dyDescent="0.2">
      <c r="A255" s="32"/>
      <c r="B255" s="13">
        <v>93044858</v>
      </c>
      <c r="C255" s="14" t="s">
        <v>359</v>
      </c>
      <c r="D255" s="15" t="s">
        <v>360</v>
      </c>
      <c r="E255" s="15" t="s">
        <v>361</v>
      </c>
      <c r="F255" s="15" t="s">
        <v>183</v>
      </c>
      <c r="G255" s="16" t="s">
        <v>27</v>
      </c>
      <c r="H255" s="17">
        <v>3</v>
      </c>
      <c r="I255" s="18">
        <v>0</v>
      </c>
      <c r="J255" s="19" t="s">
        <v>19</v>
      </c>
      <c r="K255" s="20">
        <v>93185402</v>
      </c>
      <c r="L255" s="21">
        <v>45448.452343784724</v>
      </c>
    </row>
    <row r="256" spans="1:12" x14ac:dyDescent="0.2">
      <c r="A256" s="32"/>
      <c r="B256" s="13">
        <v>93045013</v>
      </c>
      <c r="C256" s="14" t="s">
        <v>497</v>
      </c>
      <c r="D256" s="15" t="s">
        <v>498</v>
      </c>
      <c r="E256" s="15" t="s">
        <v>499</v>
      </c>
      <c r="F256" s="15" t="s">
        <v>183</v>
      </c>
      <c r="G256" s="16" t="s">
        <v>27</v>
      </c>
      <c r="H256" s="17">
        <v>1</v>
      </c>
      <c r="I256" s="18">
        <v>0</v>
      </c>
      <c r="J256" s="19" t="s">
        <v>19</v>
      </c>
      <c r="K256" s="20">
        <v>93186527</v>
      </c>
      <c r="L256" s="21">
        <v>45449.581136342589</v>
      </c>
    </row>
    <row r="257" spans="1:12" x14ac:dyDescent="0.2">
      <c r="A257" s="32"/>
      <c r="B257" s="13">
        <v>93045255</v>
      </c>
      <c r="C257" s="14" t="s">
        <v>741</v>
      </c>
      <c r="D257" s="15" t="s">
        <v>742</v>
      </c>
      <c r="E257" s="15" t="s">
        <v>743</v>
      </c>
      <c r="F257" s="15" t="s">
        <v>183</v>
      </c>
      <c r="G257" s="16" t="s">
        <v>27</v>
      </c>
      <c r="H257" s="17">
        <v>2</v>
      </c>
      <c r="I257" s="18">
        <v>0</v>
      </c>
      <c r="J257" s="19" t="s">
        <v>19</v>
      </c>
      <c r="K257" s="20">
        <v>93187963</v>
      </c>
      <c r="L257" s="21">
        <v>45452.487971678238</v>
      </c>
    </row>
    <row r="258" spans="1:12" x14ac:dyDescent="0.2">
      <c r="A258" s="32"/>
      <c r="B258" s="13">
        <v>93046491</v>
      </c>
      <c r="C258" s="14">
        <v>1295355000118</v>
      </c>
      <c r="D258" s="15" t="s">
        <v>1560</v>
      </c>
      <c r="E258" s="15" t="s">
        <v>1561</v>
      </c>
      <c r="F258" s="15" t="s">
        <v>183</v>
      </c>
      <c r="G258" s="16" t="s">
        <v>27</v>
      </c>
      <c r="H258" s="17">
        <v>1</v>
      </c>
      <c r="I258" s="18">
        <v>0</v>
      </c>
      <c r="J258" s="19" t="s">
        <v>19</v>
      </c>
      <c r="K258" s="20">
        <v>93194582</v>
      </c>
      <c r="L258" s="21">
        <v>45461.566927928237</v>
      </c>
    </row>
    <row r="259" spans="1:12" ht="12.75" customHeight="1" x14ac:dyDescent="0.2">
      <c r="A259" s="32"/>
      <c r="B259" s="13">
        <v>93046501</v>
      </c>
      <c r="C259" s="14" t="s">
        <v>1569</v>
      </c>
      <c r="D259" s="15" t="s">
        <v>1570</v>
      </c>
      <c r="E259" s="15" t="s">
        <v>1571</v>
      </c>
      <c r="F259" s="15" t="s">
        <v>183</v>
      </c>
      <c r="G259" s="16" t="s">
        <v>27</v>
      </c>
      <c r="H259" s="17">
        <v>5</v>
      </c>
      <c r="I259" s="18">
        <v>0</v>
      </c>
      <c r="J259" s="19" t="s">
        <v>19</v>
      </c>
      <c r="K259" s="20">
        <v>93194647</v>
      </c>
      <c r="L259" s="21">
        <v>45461.58016863426</v>
      </c>
    </row>
    <row r="260" spans="1:12" ht="12.75" customHeight="1" x14ac:dyDescent="0.2">
      <c r="A260" s="32"/>
      <c r="B260" s="13">
        <v>93046740</v>
      </c>
      <c r="C260" s="14">
        <v>33267874000169</v>
      </c>
      <c r="D260" s="15" t="s">
        <v>1695</v>
      </c>
      <c r="E260" s="15" t="s">
        <v>1696</v>
      </c>
      <c r="F260" s="15" t="s">
        <v>183</v>
      </c>
      <c r="G260" s="16" t="s">
        <v>27</v>
      </c>
      <c r="H260" s="17">
        <v>10</v>
      </c>
      <c r="I260" s="18">
        <v>0</v>
      </c>
      <c r="J260" s="19" t="s">
        <v>19</v>
      </c>
      <c r="K260" s="20">
        <v>93195841</v>
      </c>
      <c r="L260" s="21">
        <v>45462.644940081016</v>
      </c>
    </row>
    <row r="261" spans="1:12" ht="12.75" customHeight="1" x14ac:dyDescent="0.2">
      <c r="A261" s="32"/>
      <c r="B261" s="13">
        <v>93047703</v>
      </c>
      <c r="C261" s="14">
        <v>51446573000184</v>
      </c>
      <c r="D261" s="16" t="s">
        <v>2239</v>
      </c>
      <c r="E261" s="15" t="s">
        <v>2240</v>
      </c>
      <c r="F261" s="15" t="s">
        <v>183</v>
      </c>
      <c r="G261" s="16" t="s">
        <v>18</v>
      </c>
      <c r="H261" s="22">
        <v>0</v>
      </c>
      <c r="I261" s="18">
        <v>0</v>
      </c>
      <c r="J261" s="19" t="s">
        <v>19</v>
      </c>
      <c r="K261" s="20">
        <v>93201053</v>
      </c>
      <c r="L261" s="21">
        <v>45469.635796875002</v>
      </c>
    </row>
    <row r="262" spans="1:12" x14ac:dyDescent="0.2">
      <c r="A262" s="32"/>
      <c r="B262" s="13">
        <v>93047881</v>
      </c>
      <c r="C262" s="14">
        <v>46523049000120</v>
      </c>
      <c r="D262" s="15" t="s">
        <v>1431</v>
      </c>
      <c r="E262" s="15" t="s">
        <v>1432</v>
      </c>
      <c r="F262" s="15" t="s">
        <v>183</v>
      </c>
      <c r="G262" s="16" t="s">
        <v>18</v>
      </c>
      <c r="H262" s="17">
        <v>0</v>
      </c>
      <c r="I262" s="18">
        <v>0</v>
      </c>
      <c r="J262" s="19" t="s">
        <v>19</v>
      </c>
      <c r="K262" s="20">
        <v>93193460</v>
      </c>
      <c r="L262" s="21">
        <v>45470.635209293985</v>
      </c>
    </row>
    <row r="263" spans="1:12" ht="12.75" customHeight="1" x14ac:dyDescent="0.2">
      <c r="A263" s="33"/>
      <c r="B263" s="13">
        <v>93048080</v>
      </c>
      <c r="C263" s="14" t="s">
        <v>2439</v>
      </c>
      <c r="D263" s="16" t="s">
        <v>2440</v>
      </c>
      <c r="E263" s="15" t="s">
        <v>2441</v>
      </c>
      <c r="F263" s="15" t="s">
        <v>183</v>
      </c>
      <c r="G263" s="16" t="s">
        <v>27</v>
      </c>
      <c r="H263" s="22">
        <v>5</v>
      </c>
      <c r="I263" s="18">
        <v>0</v>
      </c>
      <c r="J263" s="19" t="s">
        <v>19</v>
      </c>
      <c r="K263" s="20">
        <v>93203305</v>
      </c>
      <c r="L263" s="21">
        <v>45473.891144675923</v>
      </c>
    </row>
    <row r="264" spans="1:12" x14ac:dyDescent="0.2">
      <c r="A264" s="31" t="s">
        <v>158</v>
      </c>
      <c r="B264" s="13">
        <v>93044605</v>
      </c>
      <c r="C264" s="14" t="s">
        <v>159</v>
      </c>
      <c r="D264" s="15" t="s">
        <v>160</v>
      </c>
      <c r="E264" s="15" t="s">
        <v>161</v>
      </c>
      <c r="F264" s="15" t="s">
        <v>162</v>
      </c>
      <c r="G264" s="16" t="s">
        <v>18</v>
      </c>
      <c r="H264" s="17">
        <v>0</v>
      </c>
      <c r="I264" s="18">
        <v>0</v>
      </c>
      <c r="J264" s="19" t="s">
        <v>19</v>
      </c>
      <c r="K264" s="20">
        <v>93183555</v>
      </c>
      <c r="L264" s="21">
        <v>45446.564367280094</v>
      </c>
    </row>
    <row r="265" spans="1:12" ht="12.75" customHeight="1" x14ac:dyDescent="0.2">
      <c r="A265" s="32"/>
      <c r="B265" s="13">
        <v>93044617</v>
      </c>
      <c r="C265" s="14" t="s">
        <v>159</v>
      </c>
      <c r="D265" s="15" t="s">
        <v>160</v>
      </c>
      <c r="E265" s="15" t="s">
        <v>161</v>
      </c>
      <c r="F265" s="15" t="s">
        <v>162</v>
      </c>
      <c r="G265" s="16" t="s">
        <v>18</v>
      </c>
      <c r="H265" s="17">
        <v>0</v>
      </c>
      <c r="I265" s="18">
        <v>0</v>
      </c>
      <c r="J265" s="19" t="s">
        <v>19</v>
      </c>
      <c r="K265" s="20">
        <v>93183784</v>
      </c>
      <c r="L265" s="21">
        <v>45446.598290624999</v>
      </c>
    </row>
    <row r="266" spans="1:12" ht="12.75" customHeight="1" x14ac:dyDescent="0.2">
      <c r="A266" s="33"/>
      <c r="B266" s="13">
        <v>93046178</v>
      </c>
      <c r="C266" s="14">
        <v>46415044000183</v>
      </c>
      <c r="D266" s="15" t="s">
        <v>1371</v>
      </c>
      <c r="E266" s="15" t="s">
        <v>1372</v>
      </c>
      <c r="F266" s="15" t="s">
        <v>162</v>
      </c>
      <c r="G266" s="16" t="s">
        <v>27</v>
      </c>
      <c r="H266" s="17">
        <v>2</v>
      </c>
      <c r="I266" s="18">
        <v>0</v>
      </c>
      <c r="J266" s="19" t="s">
        <v>19</v>
      </c>
      <c r="K266" s="20">
        <v>93193002</v>
      </c>
      <c r="L266" s="21">
        <v>45458.901211770833</v>
      </c>
    </row>
    <row r="267" spans="1:12" ht="12.75" customHeight="1" x14ac:dyDescent="0.2">
      <c r="A267" s="31" t="s">
        <v>67</v>
      </c>
      <c r="B267" s="13">
        <v>93045074</v>
      </c>
      <c r="C267" s="14">
        <v>73194615000170</v>
      </c>
      <c r="D267" s="15" t="s">
        <v>68</v>
      </c>
      <c r="E267" s="15" t="s">
        <v>69</v>
      </c>
      <c r="F267" s="15" t="s">
        <v>70</v>
      </c>
      <c r="G267" s="16" t="s">
        <v>18</v>
      </c>
      <c r="H267" s="17">
        <v>0</v>
      </c>
      <c r="I267" s="18">
        <v>0</v>
      </c>
      <c r="J267" s="19" t="s">
        <v>19</v>
      </c>
      <c r="K267" s="20">
        <v>93182488</v>
      </c>
      <c r="L267" s="21">
        <v>45449.726829826388</v>
      </c>
    </row>
    <row r="268" spans="1:12" ht="12.75" customHeight="1" x14ac:dyDescent="0.2">
      <c r="A268" s="33"/>
      <c r="B268" s="13">
        <v>93045077</v>
      </c>
      <c r="C268" s="14">
        <v>73194615000170</v>
      </c>
      <c r="D268" s="15" t="s">
        <v>68</v>
      </c>
      <c r="E268" s="15" t="s">
        <v>69</v>
      </c>
      <c r="F268" s="15" t="s">
        <v>70</v>
      </c>
      <c r="G268" s="16" t="s">
        <v>18</v>
      </c>
      <c r="H268" s="17">
        <v>0</v>
      </c>
      <c r="I268" s="18">
        <v>0</v>
      </c>
      <c r="J268" s="19" t="s">
        <v>19</v>
      </c>
      <c r="K268" s="20">
        <v>93186939</v>
      </c>
      <c r="L268" s="21">
        <v>45449.742958761577</v>
      </c>
    </row>
    <row r="269" spans="1:12" x14ac:dyDescent="0.2">
      <c r="A269" s="23" t="s">
        <v>2392</v>
      </c>
      <c r="B269" s="13">
        <v>93048003</v>
      </c>
      <c r="C269" s="14" t="s">
        <v>2393</v>
      </c>
      <c r="D269" s="16" t="s">
        <v>2394</v>
      </c>
      <c r="E269" s="15" t="s">
        <v>2395</v>
      </c>
      <c r="F269" s="15" t="s">
        <v>70</v>
      </c>
      <c r="G269" s="16" t="s">
        <v>142</v>
      </c>
      <c r="H269" s="22">
        <v>0</v>
      </c>
      <c r="I269" s="18">
        <v>85</v>
      </c>
      <c r="J269" s="19" t="s">
        <v>19</v>
      </c>
      <c r="K269" s="20">
        <v>93202967</v>
      </c>
      <c r="L269" s="21">
        <v>45471.65574065972</v>
      </c>
    </row>
    <row r="270" spans="1:12" ht="12.75" customHeight="1" x14ac:dyDescent="0.2">
      <c r="A270" s="31" t="s">
        <v>137</v>
      </c>
      <c r="B270" s="13">
        <v>93044555</v>
      </c>
      <c r="C270" s="14" t="s">
        <v>138</v>
      </c>
      <c r="D270" s="15" t="s">
        <v>139</v>
      </c>
      <c r="E270" s="15" t="s">
        <v>140</v>
      </c>
      <c r="F270" s="15" t="s">
        <v>50</v>
      </c>
      <c r="G270" s="16" t="s">
        <v>18</v>
      </c>
      <c r="H270" s="17"/>
      <c r="I270" s="18">
        <v>0</v>
      </c>
      <c r="J270" s="19" t="s">
        <v>19</v>
      </c>
      <c r="K270" s="20">
        <v>93183392</v>
      </c>
      <c r="L270" s="21">
        <v>45446.402734143521</v>
      </c>
    </row>
    <row r="271" spans="1:12" x14ac:dyDescent="0.2">
      <c r="A271" s="32"/>
      <c r="B271" s="13">
        <v>93044821</v>
      </c>
      <c r="C271" s="14" t="s">
        <v>138</v>
      </c>
      <c r="D271" s="15" t="s">
        <v>139</v>
      </c>
      <c r="E271" s="15" t="s">
        <v>140</v>
      </c>
      <c r="F271" s="15" t="s">
        <v>50</v>
      </c>
      <c r="G271" s="16" t="s">
        <v>27</v>
      </c>
      <c r="H271" s="17">
        <v>2</v>
      </c>
      <c r="I271" s="18">
        <v>0</v>
      </c>
      <c r="J271" s="19" t="s">
        <v>19</v>
      </c>
      <c r="K271" s="20">
        <v>93184714</v>
      </c>
      <c r="L271" s="21">
        <v>45448.346524803237</v>
      </c>
    </row>
    <row r="272" spans="1:12" ht="12.75" customHeight="1" x14ac:dyDescent="0.2">
      <c r="A272" s="32"/>
      <c r="B272" s="13">
        <v>93046495</v>
      </c>
      <c r="C272" s="14" t="s">
        <v>1554</v>
      </c>
      <c r="D272" s="15" t="s">
        <v>1555</v>
      </c>
      <c r="E272" s="15" t="s">
        <v>1556</v>
      </c>
      <c r="F272" s="15" t="s">
        <v>50</v>
      </c>
      <c r="G272" s="16" t="s">
        <v>1557</v>
      </c>
      <c r="H272" s="17">
        <v>10</v>
      </c>
      <c r="I272" s="18">
        <v>2500</v>
      </c>
      <c r="J272" s="19" t="s">
        <v>19</v>
      </c>
      <c r="K272" s="20">
        <v>93194575</v>
      </c>
      <c r="L272" s="21">
        <v>45461.571994293983</v>
      </c>
    </row>
    <row r="273" spans="1:12" ht="12.75" customHeight="1" x14ac:dyDescent="0.2">
      <c r="A273" s="33"/>
      <c r="B273" s="13">
        <v>93047325</v>
      </c>
      <c r="C273" s="14" t="s">
        <v>2051</v>
      </c>
      <c r="D273" s="15" t="s">
        <v>2052</v>
      </c>
      <c r="E273" s="15" t="s">
        <v>2053</v>
      </c>
      <c r="F273" s="15" t="s">
        <v>50</v>
      </c>
      <c r="G273" s="16" t="s">
        <v>18</v>
      </c>
      <c r="H273" s="17">
        <v>0</v>
      </c>
      <c r="I273" s="18">
        <v>0</v>
      </c>
      <c r="J273" s="19" t="s">
        <v>19</v>
      </c>
      <c r="K273" s="20">
        <v>93198916</v>
      </c>
      <c r="L273" s="21">
        <v>45467.615744479168</v>
      </c>
    </row>
    <row r="274" spans="1:12" ht="12.75" customHeight="1" x14ac:dyDescent="0.2">
      <c r="A274" s="31" t="s">
        <v>1359</v>
      </c>
      <c r="B274" s="13">
        <v>93046171</v>
      </c>
      <c r="C274" s="14">
        <v>53811006000296</v>
      </c>
      <c r="D274" s="15" t="s">
        <v>1357</v>
      </c>
      <c r="E274" s="15" t="s">
        <v>1360</v>
      </c>
      <c r="F274" s="15" t="s">
        <v>89</v>
      </c>
      <c r="G274" s="16" t="s">
        <v>27</v>
      </c>
      <c r="H274" s="17">
        <v>3</v>
      </c>
      <c r="I274" s="18">
        <v>0</v>
      </c>
      <c r="J274" s="19" t="s">
        <v>19</v>
      </c>
      <c r="K274" s="20">
        <v>93192941</v>
      </c>
      <c r="L274" s="21">
        <v>45458.253019594908</v>
      </c>
    </row>
    <row r="275" spans="1:12" ht="12.75" customHeight="1" x14ac:dyDescent="0.2">
      <c r="A275" s="33"/>
      <c r="B275" s="13">
        <v>93046172</v>
      </c>
      <c r="C275" s="14">
        <v>53811006000296</v>
      </c>
      <c r="D275" s="15" t="s">
        <v>1357</v>
      </c>
      <c r="E275" s="15" t="s">
        <v>665</v>
      </c>
      <c r="F275" s="15" t="s">
        <v>89</v>
      </c>
      <c r="G275" s="16" t="s">
        <v>27</v>
      </c>
      <c r="H275" s="17">
        <v>4</v>
      </c>
      <c r="I275" s="18">
        <v>0</v>
      </c>
      <c r="J275" s="19" t="s">
        <v>19</v>
      </c>
      <c r="K275" s="20">
        <v>93192943</v>
      </c>
      <c r="L275" s="21">
        <v>45458.272348113424</v>
      </c>
    </row>
    <row r="276" spans="1:12" x14ac:dyDescent="0.2">
      <c r="A276" s="31" t="s">
        <v>263</v>
      </c>
      <c r="B276" s="13">
        <v>93044734</v>
      </c>
      <c r="C276" s="14" t="s">
        <v>264</v>
      </c>
      <c r="D276" s="15" t="s">
        <v>265</v>
      </c>
      <c r="E276" s="15" t="s">
        <v>266</v>
      </c>
      <c r="F276" s="15" t="s">
        <v>93</v>
      </c>
      <c r="G276" s="16" t="s">
        <v>18</v>
      </c>
      <c r="H276" s="17">
        <v>0</v>
      </c>
      <c r="I276" s="18">
        <v>0</v>
      </c>
      <c r="J276" s="19" t="s">
        <v>19</v>
      </c>
      <c r="K276" s="20">
        <v>93184583</v>
      </c>
      <c r="L276" s="21">
        <v>45447.48680648148</v>
      </c>
    </row>
    <row r="277" spans="1:12" ht="12.75" customHeight="1" x14ac:dyDescent="0.2">
      <c r="A277" s="33"/>
      <c r="B277" s="13">
        <v>93046104</v>
      </c>
      <c r="C277" s="14">
        <v>50640054000190</v>
      </c>
      <c r="D277" s="15" t="s">
        <v>1311</v>
      </c>
      <c r="E277" s="15" t="s">
        <v>16</v>
      </c>
      <c r="F277" s="15" t="s">
        <v>93</v>
      </c>
      <c r="G277" s="16" t="s">
        <v>18</v>
      </c>
      <c r="H277" s="17">
        <v>0</v>
      </c>
      <c r="I277" s="18">
        <v>0</v>
      </c>
      <c r="J277" s="19" t="s">
        <v>19</v>
      </c>
      <c r="K277" s="20">
        <v>93192573</v>
      </c>
      <c r="L277" s="21">
        <v>45457.58935559028</v>
      </c>
    </row>
    <row r="278" spans="1:12" ht="12.75" customHeight="1" x14ac:dyDescent="0.2">
      <c r="A278" s="31" t="s">
        <v>20</v>
      </c>
      <c r="B278" s="13">
        <v>93044736</v>
      </c>
      <c r="C278" s="14">
        <v>45089885000185</v>
      </c>
      <c r="D278" s="15" t="s">
        <v>21</v>
      </c>
      <c r="E278" s="15" t="s">
        <v>259</v>
      </c>
      <c r="F278" s="15" t="s">
        <v>23</v>
      </c>
      <c r="G278" s="16" t="s">
        <v>27</v>
      </c>
      <c r="H278" s="17">
        <v>7</v>
      </c>
      <c r="I278" s="18">
        <v>0</v>
      </c>
      <c r="J278" s="19" t="s">
        <v>19</v>
      </c>
      <c r="K278" s="20">
        <v>93184549</v>
      </c>
      <c r="L278" s="21">
        <v>45447.493320914349</v>
      </c>
    </row>
    <row r="279" spans="1:12" x14ac:dyDescent="0.2">
      <c r="A279" s="33"/>
      <c r="B279" s="13">
        <v>93044749</v>
      </c>
      <c r="C279" s="14">
        <v>45089885000185</v>
      </c>
      <c r="D279" s="15" t="s">
        <v>21</v>
      </c>
      <c r="E279" s="15" t="s">
        <v>22</v>
      </c>
      <c r="F279" s="15" t="s">
        <v>23</v>
      </c>
      <c r="G279" s="16" t="s">
        <v>18</v>
      </c>
      <c r="H279" s="17">
        <v>0</v>
      </c>
      <c r="I279" s="18">
        <v>0</v>
      </c>
      <c r="J279" s="19" t="s">
        <v>19</v>
      </c>
      <c r="K279" s="20">
        <v>93173924</v>
      </c>
      <c r="L279" s="21">
        <v>45447.551389895831</v>
      </c>
    </row>
    <row r="280" spans="1:12" ht="12.75" customHeight="1" x14ac:dyDescent="0.2">
      <c r="A280" s="23" t="s">
        <v>2197</v>
      </c>
      <c r="B280" s="13">
        <v>93047670</v>
      </c>
      <c r="C280" s="14" t="s">
        <v>2198</v>
      </c>
      <c r="D280" s="16" t="s">
        <v>2199</v>
      </c>
      <c r="E280" s="15" t="s">
        <v>2200</v>
      </c>
      <c r="F280" s="15" t="s">
        <v>59</v>
      </c>
      <c r="G280" s="16" t="s">
        <v>27</v>
      </c>
      <c r="H280" s="22">
        <v>4</v>
      </c>
      <c r="I280" s="18">
        <v>0</v>
      </c>
      <c r="J280" s="19" t="s">
        <v>19</v>
      </c>
      <c r="K280" s="20">
        <v>93200578</v>
      </c>
      <c r="L280" s="21">
        <v>45469.563230555555</v>
      </c>
    </row>
    <row r="281" spans="1:12" ht="12.75" customHeight="1" x14ac:dyDescent="0.2">
      <c r="A281" s="23" t="s">
        <v>2405</v>
      </c>
      <c r="B281" s="13">
        <v>93048029</v>
      </c>
      <c r="C281" s="14" t="s">
        <v>2406</v>
      </c>
      <c r="D281" s="16" t="s">
        <v>2407</v>
      </c>
      <c r="E281" s="15" t="s">
        <v>2408</v>
      </c>
      <c r="F281" s="15" t="s">
        <v>123</v>
      </c>
      <c r="G281" s="16" t="s">
        <v>18</v>
      </c>
      <c r="H281" s="22"/>
      <c r="I281" s="18">
        <v>0</v>
      </c>
      <c r="J281" s="19" t="s">
        <v>19</v>
      </c>
      <c r="K281" s="20">
        <v>93203127</v>
      </c>
      <c r="L281" s="21">
        <v>45471.804470173614</v>
      </c>
    </row>
    <row r="282" spans="1:12" ht="12.75" customHeight="1" x14ac:dyDescent="0.2">
      <c r="A282" s="31" t="s">
        <v>1189</v>
      </c>
      <c r="B282" s="13">
        <v>93045959</v>
      </c>
      <c r="C282" s="14" t="s">
        <v>1190</v>
      </c>
      <c r="D282" s="15" t="s">
        <v>1191</v>
      </c>
      <c r="E282" s="15" t="s">
        <v>16</v>
      </c>
      <c r="F282" s="15" t="s">
        <v>93</v>
      </c>
      <c r="G282" s="16" t="s">
        <v>27</v>
      </c>
      <c r="H282" s="17">
        <v>10</v>
      </c>
      <c r="I282" s="18">
        <v>0</v>
      </c>
      <c r="J282" s="19" t="s">
        <v>19</v>
      </c>
      <c r="K282" s="20">
        <v>93191690</v>
      </c>
      <c r="L282" s="21">
        <v>45456.62974895833</v>
      </c>
    </row>
    <row r="283" spans="1:12" ht="12.75" customHeight="1" x14ac:dyDescent="0.2">
      <c r="A283" s="33"/>
      <c r="B283" s="13">
        <v>93047311</v>
      </c>
      <c r="C283" s="14">
        <v>65023467000100</v>
      </c>
      <c r="D283" s="15" t="s">
        <v>2030</v>
      </c>
      <c r="E283" s="15" t="s">
        <v>16</v>
      </c>
      <c r="F283" s="15" t="s">
        <v>93</v>
      </c>
      <c r="G283" s="16" t="s">
        <v>18</v>
      </c>
      <c r="H283" s="17">
        <v>0</v>
      </c>
      <c r="I283" s="18">
        <v>0</v>
      </c>
      <c r="J283" s="19" t="s">
        <v>19</v>
      </c>
      <c r="K283" s="20">
        <v>93198733</v>
      </c>
      <c r="L283" s="21">
        <v>45467.590207604168</v>
      </c>
    </row>
    <row r="284" spans="1:12" x14ac:dyDescent="0.2">
      <c r="A284" s="31" t="s">
        <v>71</v>
      </c>
      <c r="B284" s="13">
        <v>93044524</v>
      </c>
      <c r="C284" s="14" t="s">
        <v>72</v>
      </c>
      <c r="D284" s="15" t="s">
        <v>73</v>
      </c>
      <c r="E284" s="15" t="s">
        <v>74</v>
      </c>
      <c r="F284" s="15" t="s">
        <v>45</v>
      </c>
      <c r="G284" s="16" t="s">
        <v>27</v>
      </c>
      <c r="H284" s="17">
        <v>1</v>
      </c>
      <c r="I284" s="18">
        <v>0</v>
      </c>
      <c r="J284" s="19" t="s">
        <v>19</v>
      </c>
      <c r="K284" s="20">
        <v>93183071</v>
      </c>
      <c r="L284" s="21">
        <v>45444.433422303242</v>
      </c>
    </row>
    <row r="285" spans="1:12" x14ac:dyDescent="0.2">
      <c r="A285" s="32"/>
      <c r="B285" s="13">
        <v>93044956</v>
      </c>
      <c r="C285" s="14" t="s">
        <v>451</v>
      </c>
      <c r="D285" s="15" t="s">
        <v>452</v>
      </c>
      <c r="E285" s="15" t="s">
        <v>453</v>
      </c>
      <c r="F285" s="15" t="s">
        <v>45</v>
      </c>
      <c r="G285" s="16" t="s">
        <v>27</v>
      </c>
      <c r="H285" s="17">
        <v>2</v>
      </c>
      <c r="I285" s="18">
        <v>0</v>
      </c>
      <c r="J285" s="19" t="s">
        <v>19</v>
      </c>
      <c r="K285" s="20">
        <v>93186013</v>
      </c>
      <c r="L285" s="21">
        <v>45448.844514699071</v>
      </c>
    </row>
    <row r="286" spans="1:12" ht="12.75" customHeight="1" x14ac:dyDescent="0.2">
      <c r="A286" s="32"/>
      <c r="B286" s="13">
        <v>93044958</v>
      </c>
      <c r="C286" s="14" t="s">
        <v>451</v>
      </c>
      <c r="D286" s="15" t="s">
        <v>452</v>
      </c>
      <c r="E286" s="15" t="s">
        <v>458</v>
      </c>
      <c r="F286" s="15" t="s">
        <v>45</v>
      </c>
      <c r="G286" s="16" t="s">
        <v>27</v>
      </c>
      <c r="H286" s="17">
        <v>7</v>
      </c>
      <c r="I286" s="18">
        <v>0</v>
      </c>
      <c r="J286" s="19" t="s">
        <v>19</v>
      </c>
      <c r="K286" s="20">
        <v>93186040</v>
      </c>
      <c r="L286" s="21">
        <v>45448.900320636574</v>
      </c>
    </row>
    <row r="287" spans="1:12" ht="12.75" customHeight="1" x14ac:dyDescent="0.2">
      <c r="A287" s="32"/>
      <c r="B287" s="13">
        <v>93045039</v>
      </c>
      <c r="C287" s="14" t="s">
        <v>517</v>
      </c>
      <c r="D287" s="15" t="s">
        <v>518</v>
      </c>
      <c r="E287" s="15" t="s">
        <v>519</v>
      </c>
      <c r="F287" s="15" t="s">
        <v>45</v>
      </c>
      <c r="G287" s="16" t="s">
        <v>27</v>
      </c>
      <c r="H287" s="22">
        <v>5</v>
      </c>
      <c r="I287" s="18">
        <v>0</v>
      </c>
      <c r="J287" s="19" t="s">
        <v>19</v>
      </c>
      <c r="K287" s="20">
        <v>93186678</v>
      </c>
      <c r="L287" s="21">
        <v>45449.655597303237</v>
      </c>
    </row>
    <row r="288" spans="1:12" ht="12.75" customHeight="1" x14ac:dyDescent="0.2">
      <c r="A288" s="33"/>
      <c r="B288" s="13">
        <v>93047536</v>
      </c>
      <c r="C288" s="14" t="s">
        <v>2152</v>
      </c>
      <c r="D288" s="15" t="s">
        <v>2153</v>
      </c>
      <c r="E288" s="15" t="s">
        <v>2154</v>
      </c>
      <c r="F288" s="15" t="s">
        <v>45</v>
      </c>
      <c r="G288" s="16" t="s">
        <v>18</v>
      </c>
      <c r="H288" s="17">
        <v>0</v>
      </c>
      <c r="I288" s="18">
        <v>0</v>
      </c>
      <c r="J288" s="19" t="s">
        <v>19</v>
      </c>
      <c r="K288" s="20">
        <v>93200028</v>
      </c>
      <c r="L288" s="21">
        <v>45468.65095949074</v>
      </c>
    </row>
    <row r="289" spans="1:12" x14ac:dyDescent="0.2">
      <c r="A289" s="31" t="s">
        <v>524</v>
      </c>
      <c r="B289" s="13">
        <v>93045049</v>
      </c>
      <c r="C289" s="14" t="s">
        <v>525</v>
      </c>
      <c r="D289" s="15" t="s">
        <v>526</v>
      </c>
      <c r="E289" s="15" t="s">
        <v>16</v>
      </c>
      <c r="F289" s="15" t="s">
        <v>39</v>
      </c>
      <c r="G289" s="16" t="s">
        <v>27</v>
      </c>
      <c r="H289" s="17">
        <v>4</v>
      </c>
      <c r="I289" s="18">
        <v>0</v>
      </c>
      <c r="J289" s="19" t="s">
        <v>19</v>
      </c>
      <c r="K289" s="20">
        <v>93186687</v>
      </c>
      <c r="L289" s="21">
        <v>45449.675063622686</v>
      </c>
    </row>
    <row r="290" spans="1:12" ht="12.75" customHeight="1" x14ac:dyDescent="0.2">
      <c r="A290" s="32"/>
      <c r="B290" s="13">
        <v>93045722</v>
      </c>
      <c r="C290" s="14" t="s">
        <v>1050</v>
      </c>
      <c r="D290" s="15" t="s">
        <v>1051</v>
      </c>
      <c r="E290" s="15" t="s">
        <v>16</v>
      </c>
      <c r="F290" s="15" t="s">
        <v>39</v>
      </c>
      <c r="G290" s="16" t="s">
        <v>27</v>
      </c>
      <c r="H290" s="17">
        <v>4</v>
      </c>
      <c r="I290" s="18">
        <v>0</v>
      </c>
      <c r="J290" s="19" t="s">
        <v>19</v>
      </c>
      <c r="K290" s="20">
        <v>93190259</v>
      </c>
      <c r="L290" s="21">
        <v>45455.414121493057</v>
      </c>
    </row>
    <row r="291" spans="1:12" x14ac:dyDescent="0.2">
      <c r="A291" s="32"/>
      <c r="B291" s="13">
        <v>93047411</v>
      </c>
      <c r="C291" s="14" t="s">
        <v>2086</v>
      </c>
      <c r="D291" s="15" t="s">
        <v>2087</v>
      </c>
      <c r="E291" s="15" t="s">
        <v>16</v>
      </c>
      <c r="F291" s="15" t="s">
        <v>39</v>
      </c>
      <c r="G291" s="16" t="s">
        <v>18</v>
      </c>
      <c r="H291" s="17">
        <v>0</v>
      </c>
      <c r="I291" s="18">
        <v>0</v>
      </c>
      <c r="J291" s="19" t="s">
        <v>19</v>
      </c>
      <c r="K291" s="20">
        <v>93199387</v>
      </c>
      <c r="L291" s="21">
        <v>45468.337935150463</v>
      </c>
    </row>
    <row r="292" spans="1:12" x14ac:dyDescent="0.2">
      <c r="A292" s="33"/>
      <c r="B292" s="13">
        <v>93047499</v>
      </c>
      <c r="C292" s="14">
        <v>54101154000107</v>
      </c>
      <c r="D292" s="15" t="s">
        <v>2142</v>
      </c>
      <c r="E292" s="15" t="s">
        <v>16</v>
      </c>
      <c r="F292" s="15" t="s">
        <v>39</v>
      </c>
      <c r="G292" s="16" t="s">
        <v>18</v>
      </c>
      <c r="H292" s="17">
        <v>0</v>
      </c>
      <c r="I292" s="18">
        <v>0</v>
      </c>
      <c r="J292" s="19" t="s">
        <v>19</v>
      </c>
      <c r="K292" s="20">
        <v>93199869</v>
      </c>
      <c r="L292" s="21">
        <v>45468.57002392361</v>
      </c>
    </row>
    <row r="293" spans="1:12" x14ac:dyDescent="0.2">
      <c r="A293" s="23" t="s">
        <v>1475</v>
      </c>
      <c r="B293" s="13">
        <v>93046528</v>
      </c>
      <c r="C293" s="14">
        <v>47826763000150</v>
      </c>
      <c r="D293" s="15" t="s">
        <v>1476</v>
      </c>
      <c r="E293" s="15" t="s">
        <v>1477</v>
      </c>
      <c r="F293" s="15" t="s">
        <v>208</v>
      </c>
      <c r="G293" s="16" t="s">
        <v>18</v>
      </c>
      <c r="H293" s="22">
        <v>0</v>
      </c>
      <c r="I293" s="18">
        <v>0</v>
      </c>
      <c r="J293" s="19" t="s">
        <v>19</v>
      </c>
      <c r="K293" s="20">
        <v>93193763</v>
      </c>
      <c r="L293" s="21">
        <v>45461.623548229167</v>
      </c>
    </row>
    <row r="294" spans="1:12" ht="12.75" customHeight="1" x14ac:dyDescent="0.2">
      <c r="A294" s="31" t="s">
        <v>41</v>
      </c>
      <c r="B294" s="13">
        <v>93044567</v>
      </c>
      <c r="C294" s="14" t="s">
        <v>42</v>
      </c>
      <c r="D294" s="15" t="s">
        <v>43</v>
      </c>
      <c r="E294" s="15" t="s">
        <v>44</v>
      </c>
      <c r="F294" s="15" t="s">
        <v>45</v>
      </c>
      <c r="G294" s="16" t="s">
        <v>18</v>
      </c>
      <c r="H294" s="17"/>
      <c r="I294" s="18">
        <v>0</v>
      </c>
      <c r="J294" s="19" t="s">
        <v>19</v>
      </c>
      <c r="K294" s="20">
        <v>93180686</v>
      </c>
      <c r="L294" s="21">
        <v>45446.42822681713</v>
      </c>
    </row>
    <row r="295" spans="1:12" ht="12.75" customHeight="1" x14ac:dyDescent="0.2">
      <c r="A295" s="32"/>
      <c r="B295" s="13">
        <v>93045523</v>
      </c>
      <c r="C295" s="14" t="s">
        <v>571</v>
      </c>
      <c r="D295" s="15" t="s">
        <v>899</v>
      </c>
      <c r="E295" s="15" t="s">
        <v>900</v>
      </c>
      <c r="F295" s="15" t="s">
        <v>45</v>
      </c>
      <c r="G295" s="16" t="s">
        <v>27</v>
      </c>
      <c r="H295" s="17">
        <v>1</v>
      </c>
      <c r="I295" s="18">
        <v>0</v>
      </c>
      <c r="J295" s="19" t="s">
        <v>19</v>
      </c>
      <c r="K295" s="20">
        <v>93189111</v>
      </c>
      <c r="L295" s="21">
        <v>45454.397879548611</v>
      </c>
    </row>
    <row r="296" spans="1:12" ht="12.75" customHeight="1" x14ac:dyDescent="0.2">
      <c r="A296" s="32"/>
      <c r="B296" s="13">
        <v>93045542</v>
      </c>
      <c r="C296" s="14" t="s">
        <v>918</v>
      </c>
      <c r="D296" s="15" t="s">
        <v>919</v>
      </c>
      <c r="E296" s="15" t="s">
        <v>920</v>
      </c>
      <c r="F296" s="15" t="s">
        <v>45</v>
      </c>
      <c r="G296" s="16" t="s">
        <v>27</v>
      </c>
      <c r="H296" s="17">
        <v>1</v>
      </c>
      <c r="I296" s="18">
        <v>0</v>
      </c>
      <c r="J296" s="19" t="s">
        <v>19</v>
      </c>
      <c r="K296" s="20">
        <v>93189200</v>
      </c>
      <c r="L296" s="21">
        <v>45454.426073032409</v>
      </c>
    </row>
    <row r="297" spans="1:12" x14ac:dyDescent="0.2">
      <c r="A297" s="32"/>
      <c r="B297" s="13">
        <v>93045794</v>
      </c>
      <c r="C297" s="14">
        <v>47842836000105</v>
      </c>
      <c r="D297" s="15" t="s">
        <v>1086</v>
      </c>
      <c r="E297" s="15" t="s">
        <v>1087</v>
      </c>
      <c r="F297" s="15" t="s">
        <v>45</v>
      </c>
      <c r="G297" s="16" t="s">
        <v>27</v>
      </c>
      <c r="H297" s="22">
        <v>10</v>
      </c>
      <c r="I297" s="18">
        <v>0</v>
      </c>
      <c r="J297" s="19" t="s">
        <v>19</v>
      </c>
      <c r="K297" s="20">
        <v>93190663</v>
      </c>
      <c r="L297" s="21">
        <v>45455.624873645836</v>
      </c>
    </row>
    <row r="298" spans="1:12" ht="12.75" customHeight="1" x14ac:dyDescent="0.2">
      <c r="A298" s="32"/>
      <c r="B298" s="13">
        <v>93046486</v>
      </c>
      <c r="C298" s="14" t="s">
        <v>1562</v>
      </c>
      <c r="D298" s="15" t="s">
        <v>1563</v>
      </c>
      <c r="E298" s="15" t="s">
        <v>1564</v>
      </c>
      <c r="F298" s="15" t="s">
        <v>45</v>
      </c>
      <c r="G298" s="16" t="s">
        <v>27</v>
      </c>
      <c r="H298" s="17">
        <v>1</v>
      </c>
      <c r="I298" s="18">
        <v>0</v>
      </c>
      <c r="J298" s="19" t="s">
        <v>19</v>
      </c>
      <c r="K298" s="20">
        <v>93194597</v>
      </c>
      <c r="L298" s="21">
        <v>45461.550476851851</v>
      </c>
    </row>
    <row r="299" spans="1:12" x14ac:dyDescent="0.2">
      <c r="A299" s="32"/>
      <c r="B299" s="13">
        <v>93046978</v>
      </c>
      <c r="C299" s="14" t="s">
        <v>1856</v>
      </c>
      <c r="D299" s="15" t="s">
        <v>1857</v>
      </c>
      <c r="E299" s="15" t="s">
        <v>16</v>
      </c>
      <c r="F299" s="15" t="s">
        <v>45</v>
      </c>
      <c r="G299" s="16" t="s">
        <v>27</v>
      </c>
      <c r="H299" s="17">
        <v>10</v>
      </c>
      <c r="I299" s="18">
        <v>0</v>
      </c>
      <c r="J299" s="19" t="s">
        <v>19</v>
      </c>
      <c r="K299" s="20">
        <v>93197267</v>
      </c>
      <c r="L299" s="21">
        <v>45463.930999305558</v>
      </c>
    </row>
    <row r="300" spans="1:12" ht="12.75" customHeight="1" x14ac:dyDescent="0.2">
      <c r="A300" s="32"/>
      <c r="B300" s="13">
        <v>93046981</v>
      </c>
      <c r="C300" s="14" t="s">
        <v>1860</v>
      </c>
      <c r="D300" s="15" t="s">
        <v>1861</v>
      </c>
      <c r="E300" s="15" t="s">
        <v>16</v>
      </c>
      <c r="F300" s="15" t="s">
        <v>45</v>
      </c>
      <c r="G300" s="16" t="s">
        <v>27</v>
      </c>
      <c r="H300" s="17">
        <v>10</v>
      </c>
      <c r="I300" s="18">
        <v>0</v>
      </c>
      <c r="J300" s="19" t="s">
        <v>19</v>
      </c>
      <c r="K300" s="20">
        <v>93197277</v>
      </c>
      <c r="L300" s="21">
        <v>45463.987303321759</v>
      </c>
    </row>
    <row r="301" spans="1:12" x14ac:dyDescent="0.2">
      <c r="A301" s="32"/>
      <c r="B301" s="13">
        <v>93047348</v>
      </c>
      <c r="C301" s="14" t="s">
        <v>1860</v>
      </c>
      <c r="D301" s="15" t="s">
        <v>1861</v>
      </c>
      <c r="E301" s="15" t="s">
        <v>16</v>
      </c>
      <c r="F301" s="15" t="s">
        <v>45</v>
      </c>
      <c r="G301" s="16" t="s">
        <v>18</v>
      </c>
      <c r="H301" s="17">
        <v>0</v>
      </c>
      <c r="I301" s="18">
        <v>0</v>
      </c>
      <c r="J301" s="19" t="s">
        <v>19</v>
      </c>
      <c r="K301" s="20">
        <v>93199101</v>
      </c>
      <c r="L301" s="21">
        <v>45467.673011423612</v>
      </c>
    </row>
    <row r="302" spans="1:12" ht="12.75" customHeight="1" x14ac:dyDescent="0.2">
      <c r="A302" s="33"/>
      <c r="B302" s="13">
        <v>93047799</v>
      </c>
      <c r="C302" s="14" t="s">
        <v>2288</v>
      </c>
      <c r="D302" s="16" t="s">
        <v>2289</v>
      </c>
      <c r="E302" s="15" t="s">
        <v>2290</v>
      </c>
      <c r="F302" s="15" t="s">
        <v>45</v>
      </c>
      <c r="G302" s="16" t="s">
        <v>18</v>
      </c>
      <c r="H302" s="22"/>
      <c r="I302" s="18">
        <v>0</v>
      </c>
      <c r="J302" s="19" t="s">
        <v>19</v>
      </c>
      <c r="K302" s="20">
        <v>93201543</v>
      </c>
      <c r="L302" s="21">
        <v>45470.421050810182</v>
      </c>
    </row>
    <row r="303" spans="1:12" x14ac:dyDescent="0.2">
      <c r="A303" s="23" t="s">
        <v>1028</v>
      </c>
      <c r="B303" s="13">
        <v>93045688</v>
      </c>
      <c r="C303" s="14">
        <v>44925279000190</v>
      </c>
      <c r="D303" s="15" t="s">
        <v>1029</v>
      </c>
      <c r="E303" s="15" t="s">
        <v>1030</v>
      </c>
      <c r="F303" s="15" t="s">
        <v>89</v>
      </c>
      <c r="G303" s="16" t="s">
        <v>18</v>
      </c>
      <c r="H303" s="17">
        <v>0</v>
      </c>
      <c r="I303" s="18">
        <v>0</v>
      </c>
      <c r="J303" s="19" t="s">
        <v>19</v>
      </c>
      <c r="K303" s="20">
        <v>93190144</v>
      </c>
      <c r="L303" s="21">
        <v>45455.314075891205</v>
      </c>
    </row>
    <row r="304" spans="1:12" ht="12.75" customHeight="1" x14ac:dyDescent="0.2">
      <c r="A304" s="31" t="s">
        <v>601</v>
      </c>
      <c r="B304" s="13">
        <v>93045124</v>
      </c>
      <c r="C304" s="14">
        <v>51810398000162</v>
      </c>
      <c r="D304" s="15" t="s">
        <v>602</v>
      </c>
      <c r="E304" s="15" t="s">
        <v>603</v>
      </c>
      <c r="F304" s="15" t="s">
        <v>162</v>
      </c>
      <c r="G304" s="16" t="s">
        <v>18</v>
      </c>
      <c r="H304" s="17">
        <v>0</v>
      </c>
      <c r="I304" s="18">
        <v>0</v>
      </c>
      <c r="J304" s="19" t="s">
        <v>19</v>
      </c>
      <c r="K304" s="20">
        <v>93187100</v>
      </c>
      <c r="L304" s="21">
        <v>45450.402763622682</v>
      </c>
    </row>
    <row r="305" spans="1:12" ht="12.75" customHeight="1" x14ac:dyDescent="0.2">
      <c r="A305" s="32"/>
      <c r="B305" s="13">
        <v>93046518</v>
      </c>
      <c r="C305" s="14">
        <v>47970769000104</v>
      </c>
      <c r="D305" s="15" t="s">
        <v>1575</v>
      </c>
      <c r="E305" s="15" t="s">
        <v>1576</v>
      </c>
      <c r="F305" s="15" t="s">
        <v>162</v>
      </c>
      <c r="G305" s="16" t="s">
        <v>18</v>
      </c>
      <c r="H305" s="17">
        <v>0</v>
      </c>
      <c r="I305" s="18">
        <v>0</v>
      </c>
      <c r="J305" s="19" t="s">
        <v>19</v>
      </c>
      <c r="K305" s="20">
        <v>93194747</v>
      </c>
      <c r="L305" s="21">
        <v>45461.611129398145</v>
      </c>
    </row>
    <row r="306" spans="1:12" ht="12.75" customHeight="1" x14ac:dyDescent="0.2">
      <c r="A306" s="32"/>
      <c r="B306" s="13">
        <v>93046853</v>
      </c>
      <c r="C306" s="14" t="s">
        <v>1751</v>
      </c>
      <c r="D306" s="15" t="s">
        <v>1752</v>
      </c>
      <c r="E306" s="15" t="s">
        <v>1753</v>
      </c>
      <c r="F306" s="15" t="s">
        <v>162</v>
      </c>
      <c r="G306" s="16" t="s">
        <v>27</v>
      </c>
      <c r="H306" s="17">
        <v>2</v>
      </c>
      <c r="I306" s="18">
        <v>0</v>
      </c>
      <c r="J306" s="19" t="s">
        <v>19</v>
      </c>
      <c r="K306" s="20">
        <v>93196353</v>
      </c>
      <c r="L306" s="21">
        <v>45463.41371883102</v>
      </c>
    </row>
    <row r="307" spans="1:12" ht="12.75" customHeight="1" x14ac:dyDescent="0.2">
      <c r="A307" s="33"/>
      <c r="B307" s="13">
        <v>93047332</v>
      </c>
      <c r="C307" s="14">
        <v>47970769000104</v>
      </c>
      <c r="D307" s="15" t="s">
        <v>1575</v>
      </c>
      <c r="E307" s="15" t="s">
        <v>2046</v>
      </c>
      <c r="F307" s="15" t="s">
        <v>162</v>
      </c>
      <c r="G307" s="16" t="s">
        <v>27</v>
      </c>
      <c r="H307" s="17">
        <v>2</v>
      </c>
      <c r="I307" s="18">
        <v>0</v>
      </c>
      <c r="J307" s="19" t="s">
        <v>19</v>
      </c>
      <c r="K307" s="20">
        <v>93198857</v>
      </c>
      <c r="L307" s="21">
        <v>45467.634731562503</v>
      </c>
    </row>
    <row r="308" spans="1:12" x14ac:dyDescent="0.2">
      <c r="A308" s="31" t="s">
        <v>706</v>
      </c>
      <c r="B308" s="13">
        <v>93045234</v>
      </c>
      <c r="C308" s="14">
        <v>37453480000156</v>
      </c>
      <c r="D308" s="15" t="s">
        <v>707</v>
      </c>
      <c r="E308" s="15" t="s">
        <v>708</v>
      </c>
      <c r="F308" s="15" t="s">
        <v>579</v>
      </c>
      <c r="G308" s="16" t="s">
        <v>27</v>
      </c>
      <c r="H308" s="17">
        <v>1</v>
      </c>
      <c r="I308" s="18">
        <v>0</v>
      </c>
      <c r="J308" s="19" t="s">
        <v>19</v>
      </c>
      <c r="K308" s="20">
        <v>93187877</v>
      </c>
      <c r="L308" s="21">
        <v>45450.930537465276</v>
      </c>
    </row>
    <row r="309" spans="1:12" x14ac:dyDescent="0.2">
      <c r="A309" s="32"/>
      <c r="B309" s="13">
        <v>93046023</v>
      </c>
      <c r="C309" s="14" t="s">
        <v>1234</v>
      </c>
      <c r="D309" s="15" t="s">
        <v>1235</v>
      </c>
      <c r="E309" s="15" t="s">
        <v>1236</v>
      </c>
      <c r="F309" s="15" t="s">
        <v>579</v>
      </c>
      <c r="G309" s="16" t="s">
        <v>27</v>
      </c>
      <c r="H309" s="17">
        <v>10</v>
      </c>
      <c r="I309" s="18">
        <v>0</v>
      </c>
      <c r="J309" s="19" t="s">
        <v>19</v>
      </c>
      <c r="K309" s="20">
        <v>93192114</v>
      </c>
      <c r="L309" s="21">
        <v>45456.89142792824</v>
      </c>
    </row>
    <row r="310" spans="1:12" x14ac:dyDescent="0.2">
      <c r="A310" s="32"/>
      <c r="B310" s="13">
        <v>93046024</v>
      </c>
      <c r="C310" s="14">
        <v>10862034000149</v>
      </c>
      <c r="D310" s="15" t="s">
        <v>1237</v>
      </c>
      <c r="E310" s="15" t="s">
        <v>1236</v>
      </c>
      <c r="F310" s="15" t="s">
        <v>579</v>
      </c>
      <c r="G310" s="16" t="s">
        <v>18</v>
      </c>
      <c r="H310" s="17">
        <v>0</v>
      </c>
      <c r="I310" s="18">
        <v>0</v>
      </c>
      <c r="J310" s="19" t="s">
        <v>19</v>
      </c>
      <c r="K310" s="20">
        <v>93192123</v>
      </c>
      <c r="L310" s="21">
        <v>45456.907560613428</v>
      </c>
    </row>
    <row r="311" spans="1:12" x14ac:dyDescent="0.2">
      <c r="A311" s="33"/>
      <c r="B311" s="13">
        <v>93046468</v>
      </c>
      <c r="C311" s="14">
        <v>10862034000149</v>
      </c>
      <c r="D311" s="15" t="s">
        <v>1237</v>
      </c>
      <c r="E311" s="15" t="s">
        <v>1523</v>
      </c>
      <c r="F311" s="15" t="s">
        <v>579</v>
      </c>
      <c r="G311" s="16" t="s">
        <v>18</v>
      </c>
      <c r="H311" s="17">
        <v>0</v>
      </c>
      <c r="I311" s="18">
        <v>0</v>
      </c>
      <c r="J311" s="19" t="s">
        <v>19</v>
      </c>
      <c r="K311" s="20">
        <v>93194228</v>
      </c>
      <c r="L311" s="21">
        <v>45461.50939644676</v>
      </c>
    </row>
    <row r="312" spans="1:12" ht="12.75" customHeight="1" x14ac:dyDescent="0.2">
      <c r="A312" s="31" t="s">
        <v>1516</v>
      </c>
      <c r="B312" s="13">
        <v>93046384</v>
      </c>
      <c r="C312" s="14" t="s">
        <v>1517</v>
      </c>
      <c r="D312" s="15" t="s">
        <v>1518</v>
      </c>
      <c r="E312" s="15" t="s">
        <v>1519</v>
      </c>
      <c r="F312" s="15" t="s">
        <v>35</v>
      </c>
      <c r="G312" s="16" t="s">
        <v>27</v>
      </c>
      <c r="H312" s="17">
        <v>10</v>
      </c>
      <c r="I312" s="18">
        <v>0</v>
      </c>
      <c r="J312" s="19" t="s">
        <v>19</v>
      </c>
      <c r="K312" s="20">
        <v>93194181</v>
      </c>
      <c r="L312" s="21">
        <v>45461.368913344908</v>
      </c>
    </row>
    <row r="313" spans="1:12" ht="12.75" customHeight="1" x14ac:dyDescent="0.2">
      <c r="A313" s="32"/>
      <c r="B313" s="13">
        <v>93046410</v>
      </c>
      <c r="C313" s="14" t="s">
        <v>1517</v>
      </c>
      <c r="D313" s="15" t="s">
        <v>1518</v>
      </c>
      <c r="E313" s="15" t="s">
        <v>1521</v>
      </c>
      <c r="F313" s="15" t="s">
        <v>35</v>
      </c>
      <c r="G313" s="16" t="s">
        <v>27</v>
      </c>
      <c r="H313" s="17">
        <v>10</v>
      </c>
      <c r="I313" s="18">
        <v>0</v>
      </c>
      <c r="J313" s="19" t="s">
        <v>19</v>
      </c>
      <c r="K313" s="20">
        <v>93194217</v>
      </c>
      <c r="L313" s="21">
        <v>45461.411360648148</v>
      </c>
    </row>
    <row r="314" spans="1:12" x14ac:dyDescent="0.2">
      <c r="A314" s="32"/>
      <c r="B314" s="13">
        <v>93046985</v>
      </c>
      <c r="C314" s="14" t="s">
        <v>1517</v>
      </c>
      <c r="D314" s="15" t="s">
        <v>1518</v>
      </c>
      <c r="E314" s="15" t="s">
        <v>1862</v>
      </c>
      <c r="F314" s="15" t="s">
        <v>35</v>
      </c>
      <c r="G314" s="16" t="s">
        <v>27</v>
      </c>
      <c r="H314" s="17">
        <v>3</v>
      </c>
      <c r="I314" s="18">
        <v>0</v>
      </c>
      <c r="J314" s="19" t="s">
        <v>19</v>
      </c>
      <c r="K314" s="20">
        <v>93197289</v>
      </c>
      <c r="L314" s="21">
        <v>45464.312538969905</v>
      </c>
    </row>
    <row r="315" spans="1:12" ht="12.75" customHeight="1" x14ac:dyDescent="0.2">
      <c r="A315" s="33"/>
      <c r="B315" s="13">
        <v>93047671</v>
      </c>
      <c r="C315" s="14">
        <v>8877902000112</v>
      </c>
      <c r="D315" s="16" t="s">
        <v>2213</v>
      </c>
      <c r="E315" s="15" t="s">
        <v>2214</v>
      </c>
      <c r="F315" s="15" t="s">
        <v>35</v>
      </c>
      <c r="G315" s="16" t="s">
        <v>27</v>
      </c>
      <c r="H315" s="22">
        <v>10</v>
      </c>
      <c r="I315" s="18">
        <v>0</v>
      </c>
      <c r="J315" s="19" t="s">
        <v>19</v>
      </c>
      <c r="K315" s="20">
        <v>93200822</v>
      </c>
      <c r="L315" s="21">
        <v>45469.564420833332</v>
      </c>
    </row>
    <row r="316" spans="1:12" x14ac:dyDescent="0.2">
      <c r="A316" s="23" t="s">
        <v>1506</v>
      </c>
      <c r="B316" s="13">
        <v>93046369</v>
      </c>
      <c r="C316" s="14" t="s">
        <v>1507</v>
      </c>
      <c r="D316" s="15" t="s">
        <v>1508</v>
      </c>
      <c r="E316" s="15" t="s">
        <v>1509</v>
      </c>
      <c r="F316" s="15" t="s">
        <v>104</v>
      </c>
      <c r="G316" s="16" t="s">
        <v>18</v>
      </c>
      <c r="H316" s="17"/>
      <c r="I316" s="18">
        <v>0</v>
      </c>
      <c r="J316" s="19" t="s">
        <v>19</v>
      </c>
      <c r="K316" s="20">
        <v>93194127</v>
      </c>
      <c r="L316" s="21">
        <v>45461.329902048608</v>
      </c>
    </row>
    <row r="317" spans="1:12" ht="12.75" customHeight="1" x14ac:dyDescent="0.2">
      <c r="A317" s="23" t="s">
        <v>1713</v>
      </c>
      <c r="B317" s="13">
        <v>93046751</v>
      </c>
      <c r="C317" s="14">
        <v>33010786000934</v>
      </c>
      <c r="D317" s="15" t="s">
        <v>1178</v>
      </c>
      <c r="E317" s="15" t="s">
        <v>1714</v>
      </c>
      <c r="F317" s="15" t="s">
        <v>108</v>
      </c>
      <c r="G317" s="16" t="s">
        <v>18</v>
      </c>
      <c r="H317" s="17">
        <v>0</v>
      </c>
      <c r="I317" s="18">
        <v>0</v>
      </c>
      <c r="J317" s="19" t="s">
        <v>19</v>
      </c>
      <c r="K317" s="20">
        <v>93195940</v>
      </c>
      <c r="L317" s="21">
        <v>45462.660384062503</v>
      </c>
    </row>
    <row r="318" spans="1:12" x14ac:dyDescent="0.2">
      <c r="A318" s="23" t="s">
        <v>738</v>
      </c>
      <c r="B318" s="13">
        <v>93045252</v>
      </c>
      <c r="C318" s="14" t="s">
        <v>739</v>
      </c>
      <c r="D318" s="15" t="s">
        <v>740</v>
      </c>
      <c r="E318" s="15" t="s">
        <v>379</v>
      </c>
      <c r="F318" s="15" t="s">
        <v>104</v>
      </c>
      <c r="G318" s="16" t="s">
        <v>18</v>
      </c>
      <c r="H318" s="17"/>
      <c r="I318" s="18">
        <v>0</v>
      </c>
      <c r="J318" s="19" t="s">
        <v>19</v>
      </c>
      <c r="K318" s="20">
        <v>93187949</v>
      </c>
      <c r="L318" s="21">
        <v>45452.373698113428</v>
      </c>
    </row>
    <row r="319" spans="1:12" x14ac:dyDescent="0.2">
      <c r="A319" s="31" t="s">
        <v>406</v>
      </c>
      <c r="B319" s="13">
        <v>93044914</v>
      </c>
      <c r="C319" s="14">
        <v>44528842000196</v>
      </c>
      <c r="D319" s="15" t="s">
        <v>407</v>
      </c>
      <c r="E319" s="15" t="s">
        <v>16</v>
      </c>
      <c r="F319" s="15" t="s">
        <v>119</v>
      </c>
      <c r="G319" s="16" t="s">
        <v>18</v>
      </c>
      <c r="H319" s="17">
        <v>0</v>
      </c>
      <c r="I319" s="18">
        <v>0</v>
      </c>
      <c r="J319" s="19" t="s">
        <v>19</v>
      </c>
      <c r="K319" s="20">
        <v>93185786</v>
      </c>
      <c r="L319" s="21">
        <v>45448.642204780095</v>
      </c>
    </row>
    <row r="320" spans="1:12" ht="12.75" customHeight="1" x14ac:dyDescent="0.2">
      <c r="A320" s="32"/>
      <c r="B320" s="13">
        <v>93045235</v>
      </c>
      <c r="C320" s="14" t="s">
        <v>709</v>
      </c>
      <c r="D320" s="15" t="s">
        <v>710</v>
      </c>
      <c r="E320" s="15" t="s">
        <v>711</v>
      </c>
      <c r="F320" s="15" t="s">
        <v>119</v>
      </c>
      <c r="G320" s="16" t="s">
        <v>18</v>
      </c>
      <c r="H320" s="22">
        <v>0</v>
      </c>
      <c r="I320" s="18">
        <v>0</v>
      </c>
      <c r="J320" s="19" t="s">
        <v>19</v>
      </c>
      <c r="K320" s="20">
        <v>93187881</v>
      </c>
      <c r="L320" s="21">
        <v>45451.106521724534</v>
      </c>
    </row>
    <row r="321" spans="1:12" ht="12.75" customHeight="1" x14ac:dyDescent="0.2">
      <c r="A321" s="32"/>
      <c r="B321" s="13">
        <v>93045236</v>
      </c>
      <c r="C321" s="14" t="s">
        <v>709</v>
      </c>
      <c r="D321" s="15" t="s">
        <v>710</v>
      </c>
      <c r="E321" s="15" t="s">
        <v>711</v>
      </c>
      <c r="F321" s="15" t="s">
        <v>119</v>
      </c>
      <c r="G321" s="16" t="s">
        <v>18</v>
      </c>
      <c r="H321" s="17"/>
      <c r="I321" s="18">
        <v>0</v>
      </c>
      <c r="J321" s="19" t="s">
        <v>19</v>
      </c>
      <c r="K321" s="20">
        <v>93187882</v>
      </c>
      <c r="L321" s="21">
        <v>45451.115810567127</v>
      </c>
    </row>
    <row r="322" spans="1:12" x14ac:dyDescent="0.2">
      <c r="A322" s="32"/>
      <c r="B322" s="13">
        <v>93045241</v>
      </c>
      <c r="C322" s="14" t="s">
        <v>709</v>
      </c>
      <c r="D322" s="15" t="s">
        <v>710</v>
      </c>
      <c r="E322" s="15" t="s">
        <v>711</v>
      </c>
      <c r="F322" s="15" t="s">
        <v>119</v>
      </c>
      <c r="G322" s="16" t="s">
        <v>27</v>
      </c>
      <c r="H322" s="22">
        <v>10</v>
      </c>
      <c r="I322" s="18">
        <v>0</v>
      </c>
      <c r="J322" s="19" t="s">
        <v>19</v>
      </c>
      <c r="K322" s="20">
        <v>93187896</v>
      </c>
      <c r="L322" s="21">
        <v>45451.466856134262</v>
      </c>
    </row>
    <row r="323" spans="1:12" ht="12.75" customHeight="1" x14ac:dyDescent="0.2">
      <c r="A323" s="33"/>
      <c r="B323" s="13">
        <v>93047875</v>
      </c>
      <c r="C323" s="14">
        <v>44528842000196</v>
      </c>
      <c r="D323" s="16" t="s">
        <v>407</v>
      </c>
      <c r="E323" s="15" t="s">
        <v>16</v>
      </c>
      <c r="F323" s="15" t="s">
        <v>119</v>
      </c>
      <c r="G323" s="16" t="s">
        <v>18</v>
      </c>
      <c r="H323" s="22">
        <v>0</v>
      </c>
      <c r="I323" s="18">
        <v>0</v>
      </c>
      <c r="J323" s="19" t="s">
        <v>19</v>
      </c>
      <c r="K323" s="20">
        <v>93201982</v>
      </c>
      <c r="L323" s="21">
        <v>45470.618732673611</v>
      </c>
    </row>
    <row r="324" spans="1:12" ht="12.75" customHeight="1" x14ac:dyDescent="0.2">
      <c r="A324" s="23" t="s">
        <v>1296</v>
      </c>
      <c r="B324" s="13">
        <v>93046088</v>
      </c>
      <c r="C324" s="14" t="s">
        <v>1297</v>
      </c>
      <c r="D324" s="15" t="s">
        <v>1298</v>
      </c>
      <c r="E324" s="15" t="s">
        <v>16</v>
      </c>
      <c r="F324" s="15" t="s">
        <v>119</v>
      </c>
      <c r="G324" s="16" t="s">
        <v>27</v>
      </c>
      <c r="H324" s="17">
        <v>10</v>
      </c>
      <c r="I324" s="18">
        <v>0</v>
      </c>
      <c r="J324" s="19" t="s">
        <v>19</v>
      </c>
      <c r="K324" s="20">
        <v>93192504</v>
      </c>
      <c r="L324" s="21">
        <v>45457.52741145833</v>
      </c>
    </row>
    <row r="325" spans="1:12" ht="12.75" customHeight="1" x14ac:dyDescent="0.2">
      <c r="A325" s="31" t="s">
        <v>55</v>
      </c>
      <c r="B325" s="13">
        <v>93044798</v>
      </c>
      <c r="C325" s="14" t="s">
        <v>56</v>
      </c>
      <c r="D325" s="15" t="s">
        <v>57</v>
      </c>
      <c r="E325" s="15" t="s">
        <v>58</v>
      </c>
      <c r="F325" s="15" t="s">
        <v>59</v>
      </c>
      <c r="G325" s="16" t="s">
        <v>18</v>
      </c>
      <c r="H325" s="17">
        <v>0</v>
      </c>
      <c r="I325" s="18">
        <v>0</v>
      </c>
      <c r="J325" s="19" t="s">
        <v>19</v>
      </c>
      <c r="K325" s="20">
        <v>93181892</v>
      </c>
      <c r="L325" s="21">
        <v>45447.698379201393</v>
      </c>
    </row>
    <row r="326" spans="1:12" ht="12.75" customHeight="1" x14ac:dyDescent="0.2">
      <c r="A326" s="32"/>
      <c r="B326" s="13">
        <v>93047826</v>
      </c>
      <c r="C326" s="14" t="s">
        <v>2304</v>
      </c>
      <c r="D326" s="16" t="s">
        <v>2305</v>
      </c>
      <c r="E326" s="15" t="s">
        <v>2306</v>
      </c>
      <c r="F326" s="15" t="s">
        <v>59</v>
      </c>
      <c r="G326" s="16" t="s">
        <v>18</v>
      </c>
      <c r="H326" s="22">
        <v>0</v>
      </c>
      <c r="I326" s="18">
        <v>0</v>
      </c>
      <c r="J326" s="19" t="s">
        <v>19</v>
      </c>
      <c r="K326" s="20">
        <v>93201759</v>
      </c>
      <c r="L326" s="21">
        <v>45470.475249965275</v>
      </c>
    </row>
    <row r="327" spans="1:12" ht="12.75" customHeight="1" x14ac:dyDescent="0.2">
      <c r="A327" s="33"/>
      <c r="B327" s="13">
        <v>93048008</v>
      </c>
      <c r="C327" s="14" t="s">
        <v>2356</v>
      </c>
      <c r="D327" s="16" t="s">
        <v>2357</v>
      </c>
      <c r="E327" s="15" t="s">
        <v>2358</v>
      </c>
      <c r="F327" s="15" t="s">
        <v>59</v>
      </c>
      <c r="G327" s="16" t="s">
        <v>18</v>
      </c>
      <c r="H327" s="22">
        <v>0</v>
      </c>
      <c r="I327" s="18">
        <v>0</v>
      </c>
      <c r="J327" s="19" t="s">
        <v>19</v>
      </c>
      <c r="K327" s="20">
        <v>93202402</v>
      </c>
      <c r="L327" s="21">
        <v>45471.666475925929</v>
      </c>
    </row>
    <row r="328" spans="1:12" ht="12.75" customHeight="1" x14ac:dyDescent="0.2">
      <c r="A328" s="23" t="s">
        <v>303</v>
      </c>
      <c r="B328" s="13">
        <v>93044775</v>
      </c>
      <c r="C328" s="14">
        <v>48999494000196</v>
      </c>
      <c r="D328" s="15" t="s">
        <v>304</v>
      </c>
      <c r="E328" s="15" t="s">
        <v>305</v>
      </c>
      <c r="F328" s="15" t="s">
        <v>115</v>
      </c>
      <c r="G328" s="16" t="s">
        <v>18</v>
      </c>
      <c r="H328" s="17">
        <v>0</v>
      </c>
      <c r="I328" s="18">
        <v>0</v>
      </c>
      <c r="J328" s="19" t="s">
        <v>19</v>
      </c>
      <c r="K328" s="20">
        <v>93184825</v>
      </c>
      <c r="L328" s="21">
        <v>45447.605884571756</v>
      </c>
    </row>
    <row r="329" spans="1:12" ht="12.75" customHeight="1" x14ac:dyDescent="0.2">
      <c r="A329" s="23" t="s">
        <v>2111</v>
      </c>
      <c r="B329" s="13">
        <v>93047471</v>
      </c>
      <c r="C329" s="14" t="s">
        <v>2112</v>
      </c>
      <c r="D329" s="15" t="s">
        <v>2113</v>
      </c>
      <c r="E329" s="15" t="s">
        <v>2114</v>
      </c>
      <c r="F329" s="15" t="s">
        <v>89</v>
      </c>
      <c r="G329" s="16" t="s">
        <v>27</v>
      </c>
      <c r="H329" s="17">
        <v>10</v>
      </c>
      <c r="I329" s="18">
        <v>0</v>
      </c>
      <c r="J329" s="19" t="s">
        <v>19</v>
      </c>
      <c r="K329" s="20">
        <v>93199671</v>
      </c>
      <c r="L329" s="21">
        <v>45468.486444247683</v>
      </c>
    </row>
    <row r="330" spans="1:12" ht="12.75" customHeight="1" x14ac:dyDescent="0.2">
      <c r="A330" s="23" t="s">
        <v>1865</v>
      </c>
      <c r="B330" s="13">
        <v>93046999</v>
      </c>
      <c r="C330" s="14">
        <v>45115391000128</v>
      </c>
      <c r="D330" s="15" t="s">
        <v>1866</v>
      </c>
      <c r="E330" s="15" t="s">
        <v>1867</v>
      </c>
      <c r="F330" s="15" t="s">
        <v>45</v>
      </c>
      <c r="G330" s="16" t="s">
        <v>27</v>
      </c>
      <c r="H330" s="17">
        <v>6</v>
      </c>
      <c r="I330" s="18">
        <v>0</v>
      </c>
      <c r="J330" s="19" t="s">
        <v>19</v>
      </c>
      <c r="K330" s="20">
        <v>93197342</v>
      </c>
      <c r="L330" s="21">
        <v>45464.386191863428</v>
      </c>
    </row>
    <row r="331" spans="1:12" ht="12.75" customHeight="1" x14ac:dyDescent="0.2">
      <c r="A331" s="31" t="s">
        <v>716</v>
      </c>
      <c r="B331" s="13">
        <v>93045240</v>
      </c>
      <c r="C331" s="14" t="s">
        <v>717</v>
      </c>
      <c r="D331" s="15" t="s">
        <v>718</v>
      </c>
      <c r="E331" s="15" t="s">
        <v>719</v>
      </c>
      <c r="F331" s="15" t="s">
        <v>35</v>
      </c>
      <c r="G331" s="16" t="s">
        <v>27</v>
      </c>
      <c r="H331" s="22">
        <v>1</v>
      </c>
      <c r="I331" s="18">
        <v>0</v>
      </c>
      <c r="J331" s="19" t="s">
        <v>19</v>
      </c>
      <c r="K331" s="20">
        <v>93187887</v>
      </c>
      <c r="L331" s="21">
        <v>45451.451088773145</v>
      </c>
    </row>
    <row r="332" spans="1:12" ht="12.75" customHeight="1" x14ac:dyDescent="0.2">
      <c r="A332" s="33"/>
      <c r="B332" s="13">
        <v>93046312</v>
      </c>
      <c r="C332" s="14">
        <v>68316801002571</v>
      </c>
      <c r="D332" s="15" t="s">
        <v>1470</v>
      </c>
      <c r="E332" s="15" t="s">
        <v>1471</v>
      </c>
      <c r="F332" s="15" t="s">
        <v>35</v>
      </c>
      <c r="G332" s="16" t="s">
        <v>27</v>
      </c>
      <c r="H332" s="17">
        <v>1</v>
      </c>
      <c r="I332" s="18">
        <v>0</v>
      </c>
      <c r="J332" s="19" t="s">
        <v>19</v>
      </c>
      <c r="K332" s="20">
        <v>93193694</v>
      </c>
      <c r="L332" s="21">
        <v>45460.646271678241</v>
      </c>
    </row>
    <row r="333" spans="1:12" ht="12.75" customHeight="1" x14ac:dyDescent="0.2">
      <c r="A333" s="23" t="s">
        <v>1264</v>
      </c>
      <c r="B333" s="13">
        <v>93046058</v>
      </c>
      <c r="C333" s="14">
        <v>12287972000198</v>
      </c>
      <c r="D333" s="15" t="s">
        <v>1265</v>
      </c>
      <c r="E333" s="15" t="s">
        <v>1266</v>
      </c>
      <c r="F333" s="15" t="s">
        <v>1017</v>
      </c>
      <c r="G333" s="16" t="s">
        <v>18</v>
      </c>
      <c r="H333" s="17"/>
      <c r="I333" s="18">
        <v>0</v>
      </c>
      <c r="J333" s="19" t="s">
        <v>19</v>
      </c>
      <c r="K333" s="20">
        <v>93192321</v>
      </c>
      <c r="L333" s="21">
        <v>45457.437286886576</v>
      </c>
    </row>
    <row r="334" spans="1:12" ht="12.75" customHeight="1" x14ac:dyDescent="0.2">
      <c r="A334" s="31" t="s">
        <v>1656</v>
      </c>
      <c r="B334" s="13">
        <v>93046651</v>
      </c>
      <c r="C334" s="14" t="s">
        <v>1657</v>
      </c>
      <c r="D334" s="15" t="s">
        <v>1658</v>
      </c>
      <c r="E334" s="15" t="s">
        <v>1659</v>
      </c>
      <c r="F334" s="15" t="s">
        <v>70</v>
      </c>
      <c r="G334" s="16" t="s">
        <v>18</v>
      </c>
      <c r="H334" s="22">
        <v>0</v>
      </c>
      <c r="I334" s="18">
        <v>0</v>
      </c>
      <c r="J334" s="19" t="s">
        <v>19</v>
      </c>
      <c r="K334" s="20">
        <v>93195379</v>
      </c>
      <c r="L334" s="21">
        <v>45462.422518715277</v>
      </c>
    </row>
    <row r="335" spans="1:12" ht="12.75" customHeight="1" x14ac:dyDescent="0.2">
      <c r="A335" s="33"/>
      <c r="B335" s="13">
        <v>93047839</v>
      </c>
      <c r="C335" s="14">
        <v>46680500000112</v>
      </c>
      <c r="D335" s="16" t="s">
        <v>2307</v>
      </c>
      <c r="E335" s="15" t="s">
        <v>2308</v>
      </c>
      <c r="F335" s="15" t="s">
        <v>70</v>
      </c>
      <c r="G335" s="16" t="s">
        <v>27</v>
      </c>
      <c r="H335" s="22">
        <v>1</v>
      </c>
      <c r="I335" s="18">
        <v>0</v>
      </c>
      <c r="J335" s="19" t="s">
        <v>19</v>
      </c>
      <c r="K335" s="20">
        <v>93201773</v>
      </c>
      <c r="L335" s="21">
        <v>45470.507731365738</v>
      </c>
    </row>
    <row r="336" spans="1:12" ht="12.75" customHeight="1" x14ac:dyDescent="0.2">
      <c r="A336" s="31" t="s">
        <v>618</v>
      </c>
      <c r="B336" s="13">
        <v>93045123</v>
      </c>
      <c r="C336" s="14">
        <v>48664304000180</v>
      </c>
      <c r="D336" s="15" t="s">
        <v>619</v>
      </c>
      <c r="E336" s="15" t="s">
        <v>620</v>
      </c>
      <c r="F336" s="15" t="s">
        <v>208</v>
      </c>
      <c r="G336" s="16" t="s">
        <v>18</v>
      </c>
      <c r="H336" s="17">
        <v>0</v>
      </c>
      <c r="I336" s="18">
        <v>0</v>
      </c>
      <c r="J336" s="19" t="s">
        <v>19</v>
      </c>
      <c r="K336" s="20">
        <v>93187184</v>
      </c>
      <c r="L336" s="21">
        <v>45450.40204710648</v>
      </c>
    </row>
    <row r="337" spans="1:12" x14ac:dyDescent="0.2">
      <c r="A337" s="32"/>
      <c r="B337" s="13">
        <v>93045882</v>
      </c>
      <c r="C337" s="14">
        <v>48664304000180</v>
      </c>
      <c r="D337" s="15" t="s">
        <v>619</v>
      </c>
      <c r="E337" s="15" t="s">
        <v>1151</v>
      </c>
      <c r="F337" s="15" t="s">
        <v>208</v>
      </c>
      <c r="G337" s="16" t="s">
        <v>18</v>
      </c>
      <c r="H337" s="17">
        <v>0</v>
      </c>
      <c r="I337" s="18">
        <v>0</v>
      </c>
      <c r="J337" s="19" t="s">
        <v>19</v>
      </c>
      <c r="K337" s="20">
        <v>93191303</v>
      </c>
      <c r="L337" s="21">
        <v>45456.454109224534</v>
      </c>
    </row>
    <row r="338" spans="1:12" ht="12.75" customHeight="1" x14ac:dyDescent="0.2">
      <c r="A338" s="32"/>
      <c r="B338" s="13">
        <v>93046055</v>
      </c>
      <c r="C338" s="14">
        <v>48664304000180</v>
      </c>
      <c r="D338" s="15" t="s">
        <v>619</v>
      </c>
      <c r="E338" s="15" t="s">
        <v>1256</v>
      </c>
      <c r="F338" s="15" t="s">
        <v>208</v>
      </c>
      <c r="G338" s="16" t="s">
        <v>18</v>
      </c>
      <c r="H338" s="17">
        <v>0</v>
      </c>
      <c r="I338" s="18">
        <v>0</v>
      </c>
      <c r="J338" s="19" t="s">
        <v>19</v>
      </c>
      <c r="K338" s="20">
        <v>93192308</v>
      </c>
      <c r="L338" s="21">
        <v>45457.426641319442</v>
      </c>
    </row>
    <row r="339" spans="1:12" ht="12.75" customHeight="1" x14ac:dyDescent="0.2">
      <c r="A339" s="32"/>
      <c r="B339" s="13">
        <v>93046647</v>
      </c>
      <c r="C339" s="14">
        <v>48664304000180</v>
      </c>
      <c r="D339" s="15" t="s">
        <v>619</v>
      </c>
      <c r="E339" s="15" t="s">
        <v>1650</v>
      </c>
      <c r="F339" s="15" t="s">
        <v>208</v>
      </c>
      <c r="G339" s="16" t="s">
        <v>18</v>
      </c>
      <c r="H339" s="17">
        <v>0</v>
      </c>
      <c r="I339" s="18">
        <v>0</v>
      </c>
      <c r="J339" s="19" t="s">
        <v>19</v>
      </c>
      <c r="K339" s="20">
        <v>93195356</v>
      </c>
      <c r="L339" s="21">
        <v>45462.413058368053</v>
      </c>
    </row>
    <row r="340" spans="1:12" ht="12.75" customHeight="1" x14ac:dyDescent="0.2">
      <c r="A340" s="33"/>
      <c r="B340" s="13">
        <v>93047266</v>
      </c>
      <c r="C340" s="14">
        <v>8070508006532</v>
      </c>
      <c r="D340" s="15" t="s">
        <v>2020</v>
      </c>
      <c r="E340" s="15" t="s">
        <v>2021</v>
      </c>
      <c r="F340" s="15" t="s">
        <v>208</v>
      </c>
      <c r="G340" s="16" t="s">
        <v>18</v>
      </c>
      <c r="H340" s="22"/>
      <c r="I340" s="18">
        <v>0</v>
      </c>
      <c r="J340" s="19" t="s">
        <v>19</v>
      </c>
      <c r="K340" s="20">
        <v>93198602</v>
      </c>
      <c r="L340" s="21">
        <v>45467.474929780095</v>
      </c>
    </row>
    <row r="341" spans="1:12" ht="12.75" customHeight="1" x14ac:dyDescent="0.2">
      <c r="A341" s="23" t="s">
        <v>610</v>
      </c>
      <c r="B341" s="13">
        <v>93045131</v>
      </c>
      <c r="C341" s="14">
        <v>48592122000140</v>
      </c>
      <c r="D341" s="15" t="s">
        <v>611</v>
      </c>
      <c r="E341" s="15" t="s">
        <v>612</v>
      </c>
      <c r="F341" s="15" t="s">
        <v>613</v>
      </c>
      <c r="G341" s="16" t="s">
        <v>18</v>
      </c>
      <c r="H341" s="17"/>
      <c r="I341" s="18">
        <v>0</v>
      </c>
      <c r="J341" s="19" t="s">
        <v>19</v>
      </c>
      <c r="K341" s="20">
        <v>93187153</v>
      </c>
      <c r="L341" s="21">
        <v>45450.431947916666</v>
      </c>
    </row>
    <row r="342" spans="1:12" ht="12.75" customHeight="1" x14ac:dyDescent="0.2">
      <c r="A342" s="31" t="s">
        <v>2084</v>
      </c>
      <c r="B342" s="13">
        <v>93047418</v>
      </c>
      <c r="C342" s="14" t="s">
        <v>1894</v>
      </c>
      <c r="D342" s="15" t="s">
        <v>2085</v>
      </c>
      <c r="E342" s="15" t="s">
        <v>16</v>
      </c>
      <c r="F342" s="15" t="s">
        <v>177</v>
      </c>
      <c r="G342" s="16" t="s">
        <v>27</v>
      </c>
      <c r="H342" s="17">
        <v>9</v>
      </c>
      <c r="I342" s="18">
        <v>0</v>
      </c>
      <c r="J342" s="19" t="s">
        <v>19</v>
      </c>
      <c r="K342" s="20">
        <v>93199376</v>
      </c>
      <c r="L342" s="21">
        <v>45468.365555011573</v>
      </c>
    </row>
    <row r="343" spans="1:12" x14ac:dyDescent="0.2">
      <c r="A343" s="32"/>
      <c r="B343" s="13">
        <v>93047426</v>
      </c>
      <c r="C343" s="14" t="s">
        <v>2090</v>
      </c>
      <c r="D343" s="15" t="s">
        <v>2091</v>
      </c>
      <c r="E343" s="15" t="s">
        <v>16</v>
      </c>
      <c r="F343" s="15" t="s">
        <v>177</v>
      </c>
      <c r="G343" s="16" t="s">
        <v>27</v>
      </c>
      <c r="H343" s="22">
        <v>10</v>
      </c>
      <c r="I343" s="18">
        <v>0</v>
      </c>
      <c r="J343" s="19" t="s">
        <v>19</v>
      </c>
      <c r="K343" s="20">
        <v>93199462</v>
      </c>
      <c r="L343" s="21">
        <v>45468.385334062499</v>
      </c>
    </row>
    <row r="344" spans="1:12" ht="12.75" customHeight="1" x14ac:dyDescent="0.2">
      <c r="A344" s="33"/>
      <c r="B344" s="13">
        <v>93047911</v>
      </c>
      <c r="C344" s="14" t="s">
        <v>2350</v>
      </c>
      <c r="D344" s="16" t="s">
        <v>2351</v>
      </c>
      <c r="E344" s="15" t="s">
        <v>2352</v>
      </c>
      <c r="F344" s="15" t="s">
        <v>177</v>
      </c>
      <c r="G344" s="16" t="s">
        <v>18</v>
      </c>
      <c r="H344" s="22">
        <v>0</v>
      </c>
      <c r="I344" s="18">
        <v>0</v>
      </c>
      <c r="J344" s="19" t="s">
        <v>19</v>
      </c>
      <c r="K344" s="20">
        <v>93202339</v>
      </c>
      <c r="L344" s="21">
        <v>45470.803565046299</v>
      </c>
    </row>
    <row r="345" spans="1:12" x14ac:dyDescent="0.2">
      <c r="A345" s="31" t="s">
        <v>1018</v>
      </c>
      <c r="B345" s="13">
        <v>93045675</v>
      </c>
      <c r="C345" s="14" t="s">
        <v>1019</v>
      </c>
      <c r="D345" s="15" t="s">
        <v>1020</v>
      </c>
      <c r="E345" s="15" t="s">
        <v>16</v>
      </c>
      <c r="F345" s="15" t="s">
        <v>39</v>
      </c>
      <c r="G345" s="16" t="s">
        <v>18</v>
      </c>
      <c r="H345" s="17">
        <v>0</v>
      </c>
      <c r="I345" s="18">
        <v>0</v>
      </c>
      <c r="J345" s="19" t="s">
        <v>19</v>
      </c>
      <c r="K345" s="20">
        <v>93190055</v>
      </c>
      <c r="L345" s="21">
        <v>45454.799071527777</v>
      </c>
    </row>
    <row r="346" spans="1:12" ht="12.75" customHeight="1" x14ac:dyDescent="0.2">
      <c r="A346" s="33"/>
      <c r="B346" s="13">
        <v>93045921</v>
      </c>
      <c r="C346" s="14" t="s">
        <v>1158</v>
      </c>
      <c r="D346" s="15" t="s">
        <v>1159</v>
      </c>
      <c r="E346" s="15" t="s">
        <v>1160</v>
      </c>
      <c r="F346" s="15" t="s">
        <v>39</v>
      </c>
      <c r="G346" s="16" t="s">
        <v>18</v>
      </c>
      <c r="H346" s="17"/>
      <c r="I346" s="18">
        <v>0</v>
      </c>
      <c r="J346" s="19" t="s">
        <v>19</v>
      </c>
      <c r="K346" s="20">
        <v>93191401</v>
      </c>
      <c r="L346" s="21">
        <v>45456.563091585645</v>
      </c>
    </row>
    <row r="347" spans="1:12" ht="12.75" customHeight="1" x14ac:dyDescent="0.2">
      <c r="A347" s="31" t="s">
        <v>204</v>
      </c>
      <c r="B347" s="13">
        <v>93044659</v>
      </c>
      <c r="C347" s="14">
        <v>45355575000165</v>
      </c>
      <c r="D347" s="15" t="s">
        <v>205</v>
      </c>
      <c r="E347" s="15" t="s">
        <v>206</v>
      </c>
      <c r="F347" s="15" t="s">
        <v>207</v>
      </c>
      <c r="G347" s="16" t="s">
        <v>18</v>
      </c>
      <c r="H347" s="17">
        <v>0</v>
      </c>
      <c r="I347" s="18">
        <v>0</v>
      </c>
      <c r="J347" s="19" t="s">
        <v>19</v>
      </c>
      <c r="K347" s="20">
        <v>93184096</v>
      </c>
      <c r="L347" s="21">
        <v>45446.700890775464</v>
      </c>
    </row>
    <row r="348" spans="1:12" ht="12.75" customHeight="1" x14ac:dyDescent="0.2">
      <c r="A348" s="32"/>
      <c r="B348" s="13">
        <v>93044664</v>
      </c>
      <c r="C348" s="14">
        <v>45355575000165</v>
      </c>
      <c r="D348" s="15" t="s">
        <v>205</v>
      </c>
      <c r="E348" s="15" t="s">
        <v>206</v>
      </c>
      <c r="F348" s="15" t="s">
        <v>207</v>
      </c>
      <c r="G348" s="16" t="s">
        <v>18</v>
      </c>
      <c r="H348" s="17">
        <v>0</v>
      </c>
      <c r="I348" s="18">
        <v>0</v>
      </c>
      <c r="J348" s="19" t="s">
        <v>19</v>
      </c>
      <c r="K348" s="20">
        <v>93184123</v>
      </c>
      <c r="L348" s="21">
        <v>45446.710166168981</v>
      </c>
    </row>
    <row r="349" spans="1:12" x14ac:dyDescent="0.2">
      <c r="A349" s="33"/>
      <c r="B349" s="13">
        <v>93047129</v>
      </c>
      <c r="C349" s="14">
        <v>45355575000165</v>
      </c>
      <c r="D349" s="15" t="s">
        <v>205</v>
      </c>
      <c r="E349" s="15" t="s">
        <v>1907</v>
      </c>
      <c r="F349" s="15" t="s">
        <v>207</v>
      </c>
      <c r="G349" s="16" t="s">
        <v>18</v>
      </c>
      <c r="H349" s="17">
        <v>0</v>
      </c>
      <c r="I349" s="18">
        <v>0</v>
      </c>
      <c r="J349" s="19" t="s">
        <v>19</v>
      </c>
      <c r="K349" s="20">
        <v>93197949</v>
      </c>
      <c r="L349" s="21">
        <v>45464.661057210651</v>
      </c>
    </row>
    <row r="350" spans="1:12" x14ac:dyDescent="0.2">
      <c r="A350" s="31" t="s">
        <v>1057</v>
      </c>
      <c r="B350" s="13">
        <v>93045734</v>
      </c>
      <c r="C350" s="14" t="s">
        <v>1058</v>
      </c>
      <c r="D350" s="15" t="s">
        <v>1059</v>
      </c>
      <c r="E350" s="15" t="s">
        <v>16</v>
      </c>
      <c r="F350" s="15" t="s">
        <v>84</v>
      </c>
      <c r="G350" s="16" t="s">
        <v>27</v>
      </c>
      <c r="H350" s="17">
        <v>2</v>
      </c>
      <c r="I350" s="18">
        <v>0</v>
      </c>
      <c r="J350" s="19" t="s">
        <v>19</v>
      </c>
      <c r="K350" s="20">
        <v>93190319</v>
      </c>
      <c r="L350" s="21">
        <v>45455.434193287037</v>
      </c>
    </row>
    <row r="351" spans="1:12" ht="12.75" customHeight="1" x14ac:dyDescent="0.2">
      <c r="A351" s="32"/>
      <c r="B351" s="13">
        <v>93045856</v>
      </c>
      <c r="C351" s="14" t="s">
        <v>1135</v>
      </c>
      <c r="D351" s="15" t="s">
        <v>1136</v>
      </c>
      <c r="E351" s="15" t="s">
        <v>1137</v>
      </c>
      <c r="F351" s="15" t="s">
        <v>84</v>
      </c>
      <c r="G351" s="16" t="s">
        <v>18</v>
      </c>
      <c r="H351" s="17"/>
      <c r="I351" s="18">
        <v>0</v>
      </c>
      <c r="J351" s="19" t="s">
        <v>19</v>
      </c>
      <c r="K351" s="20">
        <v>93191127</v>
      </c>
      <c r="L351" s="21">
        <v>45456.357271412038</v>
      </c>
    </row>
    <row r="352" spans="1:12" x14ac:dyDescent="0.2">
      <c r="A352" s="33"/>
      <c r="B352" s="13">
        <v>93046408</v>
      </c>
      <c r="C352" s="14" t="s">
        <v>1524</v>
      </c>
      <c r="D352" s="15" t="s">
        <v>1525</v>
      </c>
      <c r="E352" s="15" t="s">
        <v>16</v>
      </c>
      <c r="F352" s="15" t="s">
        <v>84</v>
      </c>
      <c r="G352" s="16" t="s">
        <v>27</v>
      </c>
      <c r="H352" s="17">
        <v>10</v>
      </c>
      <c r="I352" s="18">
        <v>0</v>
      </c>
      <c r="J352" s="19" t="s">
        <v>19</v>
      </c>
      <c r="K352" s="20">
        <v>93194263</v>
      </c>
      <c r="L352" s="21">
        <v>45461.409574768521</v>
      </c>
    </row>
    <row r="353" spans="1:12" x14ac:dyDescent="0.2">
      <c r="A353" s="23" t="s">
        <v>1782</v>
      </c>
      <c r="B353" s="13">
        <v>93046887</v>
      </c>
      <c r="C353" s="14">
        <v>32462173000118</v>
      </c>
      <c r="D353" s="15" t="s">
        <v>1783</v>
      </c>
      <c r="E353" s="15" t="s">
        <v>16</v>
      </c>
      <c r="F353" s="15" t="s">
        <v>93</v>
      </c>
      <c r="G353" s="16" t="s">
        <v>18</v>
      </c>
      <c r="H353" s="17">
        <v>0</v>
      </c>
      <c r="I353" s="18">
        <v>0</v>
      </c>
      <c r="J353" s="19" t="s">
        <v>19</v>
      </c>
      <c r="K353" s="20">
        <v>93196616</v>
      </c>
      <c r="L353" s="21">
        <v>45463.500571377313</v>
      </c>
    </row>
    <row r="354" spans="1:12" ht="12.75" customHeight="1" x14ac:dyDescent="0.2">
      <c r="A354" s="31" t="s">
        <v>105</v>
      </c>
      <c r="B354" s="13">
        <v>93044538</v>
      </c>
      <c r="C354" s="14" t="s">
        <v>106</v>
      </c>
      <c r="D354" s="15" t="s">
        <v>107</v>
      </c>
      <c r="E354" s="15" t="s">
        <v>16</v>
      </c>
      <c r="F354" s="15" t="s">
        <v>108</v>
      </c>
      <c r="G354" s="16" t="s">
        <v>27</v>
      </c>
      <c r="H354" s="17">
        <v>1</v>
      </c>
      <c r="I354" s="18">
        <v>0</v>
      </c>
      <c r="J354" s="19" t="s">
        <v>19</v>
      </c>
      <c r="K354" s="20">
        <v>93183288</v>
      </c>
      <c r="L354" s="21">
        <v>45445.542818483795</v>
      </c>
    </row>
    <row r="355" spans="1:12" x14ac:dyDescent="0.2">
      <c r="A355" s="32"/>
      <c r="B355" s="13">
        <v>93047357</v>
      </c>
      <c r="C355" s="14" t="s">
        <v>2037</v>
      </c>
      <c r="D355" s="15" t="s">
        <v>2038</v>
      </c>
      <c r="E355" s="15" t="s">
        <v>16</v>
      </c>
      <c r="F355" s="15" t="s">
        <v>108</v>
      </c>
      <c r="G355" s="16" t="s">
        <v>27</v>
      </c>
      <c r="H355" s="17">
        <v>10</v>
      </c>
      <c r="I355" s="18">
        <v>0</v>
      </c>
      <c r="J355" s="19" t="s">
        <v>19</v>
      </c>
      <c r="K355" s="20">
        <v>93198798</v>
      </c>
      <c r="L355" s="21">
        <v>45467.688073495374</v>
      </c>
    </row>
    <row r="356" spans="1:12" ht="12.75" customHeight="1" x14ac:dyDescent="0.2">
      <c r="A356" s="33"/>
      <c r="B356" s="13">
        <v>93047404</v>
      </c>
      <c r="C356" s="14" t="s">
        <v>2082</v>
      </c>
      <c r="D356" s="15" t="s">
        <v>2083</v>
      </c>
      <c r="E356" s="15" t="s">
        <v>16</v>
      </c>
      <c r="F356" s="15" t="s">
        <v>108</v>
      </c>
      <c r="G356" s="16" t="s">
        <v>27</v>
      </c>
      <c r="H356" s="17">
        <v>10</v>
      </c>
      <c r="I356" s="18">
        <v>0</v>
      </c>
      <c r="J356" s="19" t="s">
        <v>19</v>
      </c>
      <c r="K356" s="20">
        <v>93199341</v>
      </c>
      <c r="L356" s="21">
        <v>45467.967537696757</v>
      </c>
    </row>
    <row r="357" spans="1:12" x14ac:dyDescent="0.2">
      <c r="A357" s="31" t="s">
        <v>1964</v>
      </c>
      <c r="B357" s="13">
        <v>93047195</v>
      </c>
      <c r="C357" s="14" t="s">
        <v>1965</v>
      </c>
      <c r="D357" s="15" t="s">
        <v>1966</v>
      </c>
      <c r="E357" s="15" t="s">
        <v>1967</v>
      </c>
      <c r="F357" s="15" t="s">
        <v>340</v>
      </c>
      <c r="G357" s="16" t="s">
        <v>18</v>
      </c>
      <c r="H357" s="17"/>
      <c r="I357" s="18">
        <v>0</v>
      </c>
      <c r="J357" s="19" t="s">
        <v>19</v>
      </c>
      <c r="K357" s="20">
        <v>93198260</v>
      </c>
      <c r="L357" s="21">
        <v>45465.748178043985</v>
      </c>
    </row>
    <row r="358" spans="1:12" x14ac:dyDescent="0.2">
      <c r="A358" s="33"/>
      <c r="B358" s="13">
        <v>93047196</v>
      </c>
      <c r="C358" s="14" t="s">
        <v>1965</v>
      </c>
      <c r="D358" s="15" t="s">
        <v>1966</v>
      </c>
      <c r="E358" s="15" t="s">
        <v>1968</v>
      </c>
      <c r="F358" s="15" t="s">
        <v>340</v>
      </c>
      <c r="G358" s="16" t="s">
        <v>18</v>
      </c>
      <c r="H358" s="17"/>
      <c r="I358" s="18">
        <v>0</v>
      </c>
      <c r="J358" s="19" t="s">
        <v>19</v>
      </c>
      <c r="K358" s="20">
        <v>93198267</v>
      </c>
      <c r="L358" s="21">
        <v>45465.759554085649</v>
      </c>
    </row>
    <row r="359" spans="1:12" ht="12.75" customHeight="1" x14ac:dyDescent="0.2">
      <c r="A359" s="31" t="s">
        <v>1787</v>
      </c>
      <c r="B359" s="13">
        <v>93047307</v>
      </c>
      <c r="C359" s="14">
        <v>49972326000170</v>
      </c>
      <c r="D359" s="15" t="s">
        <v>1239</v>
      </c>
      <c r="E359" s="15" t="s">
        <v>1788</v>
      </c>
      <c r="F359" s="15" t="s">
        <v>84</v>
      </c>
      <c r="G359" s="16" t="s">
        <v>18</v>
      </c>
      <c r="H359" s="17">
        <v>0</v>
      </c>
      <c r="I359" s="18">
        <v>0</v>
      </c>
      <c r="J359" s="19" t="s">
        <v>19</v>
      </c>
      <c r="K359" s="20">
        <v>93196664</v>
      </c>
      <c r="L359" s="21">
        <v>45467.585392245368</v>
      </c>
    </row>
    <row r="360" spans="1:12" ht="12.75" customHeight="1" x14ac:dyDescent="0.2">
      <c r="A360" s="33"/>
      <c r="B360" s="13">
        <v>93047599</v>
      </c>
      <c r="C360" s="14">
        <v>49972326000170</v>
      </c>
      <c r="D360" s="16" t="s">
        <v>1239</v>
      </c>
      <c r="E360" s="15" t="s">
        <v>2185</v>
      </c>
      <c r="F360" s="15" t="s">
        <v>84</v>
      </c>
      <c r="G360" s="16" t="s">
        <v>18</v>
      </c>
      <c r="H360" s="22">
        <v>0</v>
      </c>
      <c r="I360" s="18">
        <v>0</v>
      </c>
      <c r="J360" s="19" t="s">
        <v>19</v>
      </c>
      <c r="K360" s="20">
        <v>93200453</v>
      </c>
      <c r="L360" s="21">
        <v>45469.354380439814</v>
      </c>
    </row>
    <row r="361" spans="1:12" x14ac:dyDescent="0.2">
      <c r="A361" s="23" t="s">
        <v>1155</v>
      </c>
      <c r="B361" s="13">
        <v>93045887</v>
      </c>
      <c r="C361" s="14" t="s">
        <v>1156</v>
      </c>
      <c r="D361" s="15" t="s">
        <v>1157</v>
      </c>
      <c r="E361" s="15" t="s">
        <v>16</v>
      </c>
      <c r="F361" s="15" t="s">
        <v>17</v>
      </c>
      <c r="G361" s="16" t="s">
        <v>27</v>
      </c>
      <c r="H361" s="17">
        <v>10</v>
      </c>
      <c r="I361" s="18">
        <v>0</v>
      </c>
      <c r="J361" s="19" t="s">
        <v>19</v>
      </c>
      <c r="K361" s="20">
        <v>93191340</v>
      </c>
      <c r="L361" s="21">
        <v>45456.461459918981</v>
      </c>
    </row>
    <row r="362" spans="1:12" ht="12.75" customHeight="1" x14ac:dyDescent="0.2">
      <c r="A362" s="23" t="s">
        <v>1632</v>
      </c>
      <c r="B362" s="13">
        <v>93046635</v>
      </c>
      <c r="C362" s="14">
        <v>33050196000188</v>
      </c>
      <c r="D362" s="15" t="s">
        <v>141</v>
      </c>
      <c r="E362" s="15" t="s">
        <v>1633</v>
      </c>
      <c r="F362" s="15" t="s">
        <v>162</v>
      </c>
      <c r="G362" s="16" t="s">
        <v>18</v>
      </c>
      <c r="H362" s="17"/>
      <c r="I362" s="18">
        <v>0</v>
      </c>
      <c r="J362" s="19" t="s">
        <v>19</v>
      </c>
      <c r="K362" s="20">
        <v>93195251</v>
      </c>
      <c r="L362" s="21">
        <v>45462.350868437497</v>
      </c>
    </row>
    <row r="363" spans="1:12" x14ac:dyDescent="0.2">
      <c r="A363" s="31" t="s">
        <v>1317</v>
      </c>
      <c r="B363" s="13">
        <v>93046111</v>
      </c>
      <c r="C363" s="14" t="s">
        <v>1318</v>
      </c>
      <c r="D363" s="15" t="s">
        <v>1319</v>
      </c>
      <c r="E363" s="15" t="s">
        <v>1320</v>
      </c>
      <c r="F363" s="15" t="s">
        <v>157</v>
      </c>
      <c r="G363" s="16" t="s">
        <v>18</v>
      </c>
      <c r="H363" s="17">
        <v>0</v>
      </c>
      <c r="I363" s="18">
        <v>0</v>
      </c>
      <c r="J363" s="19" t="s">
        <v>19</v>
      </c>
      <c r="K363" s="20">
        <v>93192615</v>
      </c>
      <c r="L363" s="21">
        <v>45457.614235185189</v>
      </c>
    </row>
    <row r="364" spans="1:12" ht="12.75" customHeight="1" x14ac:dyDescent="0.2">
      <c r="A364" s="33"/>
      <c r="B364" s="13">
        <v>93047153</v>
      </c>
      <c r="C364" s="14">
        <v>16404287000155</v>
      </c>
      <c r="D364" s="15" t="s">
        <v>626</v>
      </c>
      <c r="E364" s="15" t="s">
        <v>1924</v>
      </c>
      <c r="F364" s="15" t="s">
        <v>157</v>
      </c>
      <c r="G364" s="16" t="s">
        <v>18</v>
      </c>
      <c r="H364" s="17">
        <v>0</v>
      </c>
      <c r="I364" s="18">
        <v>0</v>
      </c>
      <c r="J364" s="19" t="s">
        <v>19</v>
      </c>
      <c r="K364" s="20">
        <v>93198124</v>
      </c>
      <c r="L364" s="21">
        <v>45464.722395520832</v>
      </c>
    </row>
    <row r="365" spans="1:12" ht="12.75" customHeight="1" x14ac:dyDescent="0.2">
      <c r="A365" s="31" t="s">
        <v>513</v>
      </c>
      <c r="B365" s="13">
        <v>93045035</v>
      </c>
      <c r="C365" s="14" t="s">
        <v>514</v>
      </c>
      <c r="D365" s="15" t="s">
        <v>515</v>
      </c>
      <c r="E365" s="15" t="s">
        <v>516</v>
      </c>
      <c r="F365" s="15" t="s">
        <v>23</v>
      </c>
      <c r="G365" s="16" t="s">
        <v>18</v>
      </c>
      <c r="H365" s="17"/>
      <c r="I365" s="18">
        <v>0</v>
      </c>
      <c r="J365" s="19" t="s">
        <v>19</v>
      </c>
      <c r="K365" s="20">
        <v>93186671</v>
      </c>
      <c r="L365" s="21">
        <v>45449.648485451391</v>
      </c>
    </row>
    <row r="366" spans="1:12" ht="12.75" customHeight="1" x14ac:dyDescent="0.2">
      <c r="A366" s="32"/>
      <c r="B366" s="13">
        <v>93045101</v>
      </c>
      <c r="C366" s="14" t="s">
        <v>583</v>
      </c>
      <c r="D366" s="15" t="s">
        <v>584</v>
      </c>
      <c r="E366" s="15" t="s">
        <v>585</v>
      </c>
      <c r="F366" s="15" t="s">
        <v>23</v>
      </c>
      <c r="G366" s="16" t="s">
        <v>27</v>
      </c>
      <c r="H366" s="17">
        <v>10</v>
      </c>
      <c r="I366" s="18">
        <v>0</v>
      </c>
      <c r="J366" s="19" t="s">
        <v>19</v>
      </c>
      <c r="K366" s="20">
        <v>93187043</v>
      </c>
      <c r="L366" s="21">
        <v>45450.299028622685</v>
      </c>
    </row>
    <row r="367" spans="1:12" ht="12.75" customHeight="1" x14ac:dyDescent="0.2">
      <c r="A367" s="32"/>
      <c r="B367" s="13">
        <v>93045439</v>
      </c>
      <c r="C367" s="14" t="s">
        <v>847</v>
      </c>
      <c r="D367" s="15" t="s">
        <v>848</v>
      </c>
      <c r="E367" s="15" t="s">
        <v>849</v>
      </c>
      <c r="F367" s="15" t="s">
        <v>23</v>
      </c>
      <c r="G367" s="16" t="s">
        <v>27</v>
      </c>
      <c r="H367" s="22">
        <v>5</v>
      </c>
      <c r="I367" s="18">
        <v>0</v>
      </c>
      <c r="J367" s="19" t="s">
        <v>19</v>
      </c>
      <c r="K367" s="20">
        <v>93188756</v>
      </c>
      <c r="L367" s="21">
        <v>45453.680734641202</v>
      </c>
    </row>
    <row r="368" spans="1:12" x14ac:dyDescent="0.2">
      <c r="A368" s="32"/>
      <c r="B368" s="13">
        <v>93045632</v>
      </c>
      <c r="C368" s="14" t="s">
        <v>974</v>
      </c>
      <c r="D368" s="15" t="s">
        <v>975</v>
      </c>
      <c r="E368" s="15" t="s">
        <v>976</v>
      </c>
      <c r="F368" s="15" t="s">
        <v>23</v>
      </c>
      <c r="G368" s="16" t="s">
        <v>18</v>
      </c>
      <c r="H368" s="17"/>
      <c r="I368" s="18">
        <v>0</v>
      </c>
      <c r="J368" s="19" t="s">
        <v>19</v>
      </c>
      <c r="K368" s="20">
        <v>93189770</v>
      </c>
      <c r="L368" s="21">
        <v>45454.638950428242</v>
      </c>
    </row>
    <row r="369" spans="1:12" x14ac:dyDescent="0.2">
      <c r="A369" s="32"/>
      <c r="B369" s="13">
        <v>93045634</v>
      </c>
      <c r="C369" s="14" t="s">
        <v>952</v>
      </c>
      <c r="D369" s="15" t="s">
        <v>953</v>
      </c>
      <c r="E369" s="15" t="s">
        <v>954</v>
      </c>
      <c r="F369" s="15" t="s">
        <v>23</v>
      </c>
      <c r="G369" s="16" t="s">
        <v>27</v>
      </c>
      <c r="H369" s="17">
        <v>6</v>
      </c>
      <c r="I369" s="18">
        <v>0</v>
      </c>
      <c r="J369" s="19" t="s">
        <v>19</v>
      </c>
      <c r="K369" s="20">
        <v>93189385</v>
      </c>
      <c r="L369" s="21">
        <v>45454.643013078705</v>
      </c>
    </row>
    <row r="370" spans="1:12" x14ac:dyDescent="0.2">
      <c r="A370" s="32"/>
      <c r="B370" s="13">
        <v>93046865</v>
      </c>
      <c r="C370" s="14" t="s">
        <v>1114</v>
      </c>
      <c r="D370" s="15" t="s">
        <v>1115</v>
      </c>
      <c r="E370" s="15" t="s">
        <v>1116</v>
      </c>
      <c r="F370" s="15" t="s">
        <v>23</v>
      </c>
      <c r="G370" s="16" t="s">
        <v>27</v>
      </c>
      <c r="H370" s="17">
        <v>3</v>
      </c>
      <c r="I370" s="18">
        <v>0</v>
      </c>
      <c r="J370" s="19" t="s">
        <v>19</v>
      </c>
      <c r="K370" s="20">
        <v>93191051</v>
      </c>
      <c r="L370" s="21">
        <v>45463.450208599534</v>
      </c>
    </row>
    <row r="371" spans="1:12" x14ac:dyDescent="0.2">
      <c r="A371" s="33"/>
      <c r="B371" s="13">
        <v>93048046</v>
      </c>
      <c r="C371" s="14" t="s">
        <v>2429</v>
      </c>
      <c r="D371" s="16" t="s">
        <v>2430</v>
      </c>
      <c r="E371" s="15" t="s">
        <v>2431</v>
      </c>
      <c r="F371" s="15" t="s">
        <v>23</v>
      </c>
      <c r="G371" s="16" t="s">
        <v>27</v>
      </c>
      <c r="H371" s="22">
        <v>7</v>
      </c>
      <c r="I371" s="18">
        <v>0</v>
      </c>
      <c r="J371" s="19" t="s">
        <v>19</v>
      </c>
      <c r="K371" s="20">
        <v>93203216</v>
      </c>
      <c r="L371" s="21">
        <v>45472.706357523151</v>
      </c>
    </row>
    <row r="372" spans="1:12" ht="12.75" customHeight="1" x14ac:dyDescent="0.2">
      <c r="A372" s="31" t="s">
        <v>944</v>
      </c>
      <c r="B372" s="13">
        <v>93045600</v>
      </c>
      <c r="C372" s="14" t="s">
        <v>945</v>
      </c>
      <c r="D372" s="15" t="s">
        <v>946</v>
      </c>
      <c r="E372" s="15" t="s">
        <v>947</v>
      </c>
      <c r="F372" s="15" t="s">
        <v>23</v>
      </c>
      <c r="G372" s="16" t="s">
        <v>27</v>
      </c>
      <c r="H372" s="17">
        <v>7</v>
      </c>
      <c r="I372" s="18">
        <v>0</v>
      </c>
      <c r="J372" s="19" t="s">
        <v>19</v>
      </c>
      <c r="K372" s="20">
        <v>93189326</v>
      </c>
      <c r="L372" s="21">
        <v>45454.562475891202</v>
      </c>
    </row>
    <row r="373" spans="1:12" ht="12.75" customHeight="1" x14ac:dyDescent="0.2">
      <c r="A373" s="32"/>
      <c r="B373" s="13">
        <v>93046459</v>
      </c>
      <c r="C373" s="14" t="s">
        <v>1549</v>
      </c>
      <c r="D373" s="15" t="s">
        <v>1550</v>
      </c>
      <c r="E373" s="15" t="s">
        <v>1551</v>
      </c>
      <c r="F373" s="15" t="s">
        <v>23</v>
      </c>
      <c r="G373" s="16" t="s">
        <v>27</v>
      </c>
      <c r="H373" s="17">
        <v>1</v>
      </c>
      <c r="I373" s="18">
        <v>0</v>
      </c>
      <c r="J373" s="19" t="s">
        <v>19</v>
      </c>
      <c r="K373" s="20">
        <v>93194514</v>
      </c>
      <c r="L373" s="21">
        <v>45461.49220940972</v>
      </c>
    </row>
    <row r="374" spans="1:12" ht="12.75" customHeight="1" x14ac:dyDescent="0.2">
      <c r="A374" s="32"/>
      <c r="B374" s="13">
        <v>93046575</v>
      </c>
      <c r="C374" s="14" t="s">
        <v>1598</v>
      </c>
      <c r="D374" s="15" t="s">
        <v>1599</v>
      </c>
      <c r="E374" s="15" t="s">
        <v>1600</v>
      </c>
      <c r="F374" s="15" t="s">
        <v>23</v>
      </c>
      <c r="G374" s="16" t="s">
        <v>27</v>
      </c>
      <c r="H374" s="17">
        <v>10</v>
      </c>
      <c r="I374" s="18">
        <v>0</v>
      </c>
      <c r="J374" s="19" t="s">
        <v>19</v>
      </c>
      <c r="K374" s="20">
        <v>93194951</v>
      </c>
      <c r="L374" s="21">
        <v>45461.676995486108</v>
      </c>
    </row>
    <row r="375" spans="1:12" ht="12.75" customHeight="1" x14ac:dyDescent="0.2">
      <c r="A375" s="32"/>
      <c r="B375" s="13">
        <v>93046585</v>
      </c>
      <c r="C375" s="14" t="s">
        <v>1598</v>
      </c>
      <c r="D375" s="15" t="s">
        <v>1599</v>
      </c>
      <c r="E375" s="15" t="s">
        <v>1600</v>
      </c>
      <c r="F375" s="15" t="s">
        <v>23</v>
      </c>
      <c r="G375" s="16" t="s">
        <v>27</v>
      </c>
      <c r="H375" s="17">
        <v>10</v>
      </c>
      <c r="I375" s="18">
        <v>0</v>
      </c>
      <c r="J375" s="19" t="s">
        <v>19</v>
      </c>
      <c r="K375" s="20">
        <v>93194998</v>
      </c>
      <c r="L375" s="21">
        <v>45461.688697604164</v>
      </c>
    </row>
    <row r="376" spans="1:12" ht="12.75" customHeight="1" x14ac:dyDescent="0.2">
      <c r="A376" s="32"/>
      <c r="B376" s="13">
        <v>93047291</v>
      </c>
      <c r="C376" s="14" t="s">
        <v>2031</v>
      </c>
      <c r="D376" s="15" t="s">
        <v>2032</v>
      </c>
      <c r="E376" s="15" t="s">
        <v>2033</v>
      </c>
      <c r="F376" s="15" t="s">
        <v>23</v>
      </c>
      <c r="G376" s="16" t="s">
        <v>27</v>
      </c>
      <c r="H376" s="17">
        <v>9</v>
      </c>
      <c r="I376" s="18">
        <v>0</v>
      </c>
      <c r="J376" s="19" t="s">
        <v>19</v>
      </c>
      <c r="K376" s="20">
        <v>93198784</v>
      </c>
      <c r="L376" s="21">
        <v>45467.563467789354</v>
      </c>
    </row>
    <row r="377" spans="1:12" x14ac:dyDescent="0.2">
      <c r="A377" s="32"/>
      <c r="B377" s="13">
        <v>93047476</v>
      </c>
      <c r="C377" s="14" t="s">
        <v>2120</v>
      </c>
      <c r="D377" s="15" t="s">
        <v>2121</v>
      </c>
      <c r="E377" s="15" t="s">
        <v>2122</v>
      </c>
      <c r="F377" s="15" t="s">
        <v>23</v>
      </c>
      <c r="G377" s="16" t="s">
        <v>27</v>
      </c>
      <c r="H377" s="17">
        <v>7</v>
      </c>
      <c r="I377" s="18">
        <v>0</v>
      </c>
      <c r="J377" s="19" t="s">
        <v>19</v>
      </c>
      <c r="K377" s="20">
        <v>93199773</v>
      </c>
      <c r="L377" s="21">
        <v>45468.497641354166</v>
      </c>
    </row>
    <row r="378" spans="1:12" ht="12.75" customHeight="1" x14ac:dyDescent="0.2">
      <c r="A378" s="33"/>
      <c r="B378" s="13">
        <v>93047496</v>
      </c>
      <c r="C378" s="14" t="s">
        <v>2139</v>
      </c>
      <c r="D378" s="15" t="s">
        <v>2140</v>
      </c>
      <c r="E378" s="15" t="s">
        <v>2141</v>
      </c>
      <c r="F378" s="15" t="s">
        <v>23</v>
      </c>
      <c r="G378" s="16" t="s">
        <v>27</v>
      </c>
      <c r="H378" s="17">
        <v>3</v>
      </c>
      <c r="I378" s="18">
        <v>0</v>
      </c>
      <c r="J378" s="19" t="s">
        <v>19</v>
      </c>
      <c r="K378" s="20">
        <v>93199857</v>
      </c>
      <c r="L378" s="21">
        <v>45468.564470254627</v>
      </c>
    </row>
    <row r="379" spans="1:12" ht="12.75" customHeight="1" x14ac:dyDescent="0.2">
      <c r="A379" s="31" t="s">
        <v>684</v>
      </c>
      <c r="B379" s="13">
        <v>93045205</v>
      </c>
      <c r="C379" s="14" t="s">
        <v>685</v>
      </c>
      <c r="D379" s="15" t="s">
        <v>686</v>
      </c>
      <c r="E379" s="15" t="s">
        <v>687</v>
      </c>
      <c r="F379" s="15" t="s">
        <v>213</v>
      </c>
      <c r="G379" s="16" t="s">
        <v>27</v>
      </c>
      <c r="H379" s="17">
        <v>3</v>
      </c>
      <c r="I379" s="18">
        <v>0</v>
      </c>
      <c r="J379" s="19" t="s">
        <v>19</v>
      </c>
      <c r="K379" s="20">
        <v>93187746</v>
      </c>
      <c r="L379" s="21">
        <v>45450.672450266204</v>
      </c>
    </row>
    <row r="380" spans="1:12" ht="12.75" customHeight="1" x14ac:dyDescent="0.2">
      <c r="A380" s="32"/>
      <c r="B380" s="13">
        <v>93045253</v>
      </c>
      <c r="C380" s="14">
        <v>13066905000106</v>
      </c>
      <c r="D380" s="15" t="s">
        <v>732</v>
      </c>
      <c r="E380" s="15" t="s">
        <v>733</v>
      </c>
      <c r="F380" s="15" t="s">
        <v>213</v>
      </c>
      <c r="G380" s="16" t="s">
        <v>18</v>
      </c>
      <c r="H380" s="17"/>
      <c r="I380" s="18">
        <v>0</v>
      </c>
      <c r="J380" s="19" t="s">
        <v>19</v>
      </c>
      <c r="K380" s="20">
        <v>93187945</v>
      </c>
      <c r="L380" s="21">
        <v>45452.404910532408</v>
      </c>
    </row>
    <row r="381" spans="1:12" ht="12.75" customHeight="1" x14ac:dyDescent="0.2">
      <c r="A381" s="32"/>
      <c r="B381" s="13">
        <v>93045254</v>
      </c>
      <c r="C381" s="14">
        <v>13066905000106</v>
      </c>
      <c r="D381" s="15" t="s">
        <v>732</v>
      </c>
      <c r="E381" s="15" t="s">
        <v>733</v>
      </c>
      <c r="F381" s="15" t="s">
        <v>213</v>
      </c>
      <c r="G381" s="16" t="s">
        <v>18</v>
      </c>
      <c r="H381" s="17"/>
      <c r="I381" s="18">
        <v>0</v>
      </c>
      <c r="J381" s="19" t="s">
        <v>19</v>
      </c>
      <c r="K381" s="20">
        <v>93187954</v>
      </c>
      <c r="L381" s="21">
        <v>45452.423799340278</v>
      </c>
    </row>
    <row r="382" spans="1:12" ht="12.75" customHeight="1" x14ac:dyDescent="0.2">
      <c r="A382" s="32"/>
      <c r="B382" s="13">
        <v>93045472</v>
      </c>
      <c r="C382" s="14" t="s">
        <v>764</v>
      </c>
      <c r="D382" s="15" t="s">
        <v>765</v>
      </c>
      <c r="E382" s="15" t="s">
        <v>766</v>
      </c>
      <c r="F382" s="15" t="s">
        <v>213</v>
      </c>
      <c r="G382" s="16" t="s">
        <v>18</v>
      </c>
      <c r="H382" s="17">
        <v>0</v>
      </c>
      <c r="I382" s="18">
        <v>0</v>
      </c>
      <c r="J382" s="19" t="s">
        <v>19</v>
      </c>
      <c r="K382" s="20">
        <v>93188155</v>
      </c>
      <c r="L382" s="21">
        <v>45453.786924108797</v>
      </c>
    </row>
    <row r="383" spans="1:12" x14ac:dyDescent="0.2">
      <c r="A383" s="32"/>
      <c r="B383" s="13">
        <v>93045521</v>
      </c>
      <c r="C383" s="14" t="s">
        <v>690</v>
      </c>
      <c r="D383" s="15" t="s">
        <v>691</v>
      </c>
      <c r="E383" s="15" t="s">
        <v>692</v>
      </c>
      <c r="F383" s="15" t="s">
        <v>213</v>
      </c>
      <c r="G383" s="16" t="s">
        <v>18</v>
      </c>
      <c r="H383" s="22"/>
      <c r="I383" s="18">
        <v>0</v>
      </c>
      <c r="J383" s="19" t="s">
        <v>19</v>
      </c>
      <c r="K383" s="20">
        <v>93187760</v>
      </c>
      <c r="L383" s="21">
        <v>45454.394097604163</v>
      </c>
    </row>
    <row r="384" spans="1:12" ht="12.75" customHeight="1" x14ac:dyDescent="0.2">
      <c r="A384" s="32"/>
      <c r="B384" s="13">
        <v>93045526</v>
      </c>
      <c r="C384" s="14" t="s">
        <v>690</v>
      </c>
      <c r="D384" s="15" t="s">
        <v>691</v>
      </c>
      <c r="E384" s="15" t="s">
        <v>692</v>
      </c>
      <c r="F384" s="15" t="s">
        <v>213</v>
      </c>
      <c r="G384" s="16" t="s">
        <v>18</v>
      </c>
      <c r="H384" s="17"/>
      <c r="I384" s="18">
        <v>0</v>
      </c>
      <c r="J384" s="19" t="s">
        <v>19</v>
      </c>
      <c r="K384" s="20">
        <v>93189189</v>
      </c>
      <c r="L384" s="21">
        <v>45454.39970559028</v>
      </c>
    </row>
    <row r="385" spans="1:12" ht="12.75" customHeight="1" x14ac:dyDescent="0.2">
      <c r="A385" s="32"/>
      <c r="B385" s="13">
        <v>93046747</v>
      </c>
      <c r="C385" s="14" t="s">
        <v>1577</v>
      </c>
      <c r="D385" s="15" t="s">
        <v>1578</v>
      </c>
      <c r="E385" s="15" t="s">
        <v>1579</v>
      </c>
      <c r="F385" s="15" t="s">
        <v>213</v>
      </c>
      <c r="G385" s="16" t="s">
        <v>18</v>
      </c>
      <c r="H385" s="17"/>
      <c r="I385" s="18">
        <v>0</v>
      </c>
      <c r="J385" s="19" t="s">
        <v>19</v>
      </c>
      <c r="K385" s="20">
        <v>93194777</v>
      </c>
      <c r="L385" s="21">
        <v>45462.655398344905</v>
      </c>
    </row>
    <row r="386" spans="1:12" ht="12.75" customHeight="1" x14ac:dyDescent="0.2">
      <c r="A386" s="32"/>
      <c r="B386" s="13">
        <v>93046891</v>
      </c>
      <c r="C386" s="14" t="s">
        <v>1777</v>
      </c>
      <c r="D386" s="15" t="s">
        <v>1778</v>
      </c>
      <c r="E386" s="15" t="s">
        <v>1779</v>
      </c>
      <c r="F386" s="15" t="s">
        <v>213</v>
      </c>
      <c r="G386" s="16" t="s">
        <v>27</v>
      </c>
      <c r="H386" s="17">
        <v>1</v>
      </c>
      <c r="I386" s="18">
        <v>0</v>
      </c>
      <c r="J386" s="19" t="s">
        <v>19</v>
      </c>
      <c r="K386" s="20">
        <v>93196584</v>
      </c>
      <c r="L386" s="21">
        <v>45463.511679479168</v>
      </c>
    </row>
    <row r="387" spans="1:12" ht="12.75" customHeight="1" x14ac:dyDescent="0.2">
      <c r="A387" s="32"/>
      <c r="B387" s="13">
        <v>93047215</v>
      </c>
      <c r="C387" s="14" t="s">
        <v>1998</v>
      </c>
      <c r="D387" s="15" t="s">
        <v>1999</v>
      </c>
      <c r="E387" s="15" t="s">
        <v>2000</v>
      </c>
      <c r="F387" s="15" t="s">
        <v>213</v>
      </c>
      <c r="G387" s="16" t="s">
        <v>18</v>
      </c>
      <c r="H387" s="17"/>
      <c r="I387" s="18">
        <v>0</v>
      </c>
      <c r="J387" s="19" t="s">
        <v>19</v>
      </c>
      <c r="K387" s="20">
        <v>93198373</v>
      </c>
      <c r="L387" s="21">
        <v>45467.331736689812</v>
      </c>
    </row>
    <row r="388" spans="1:12" ht="12.75" customHeight="1" x14ac:dyDescent="0.2">
      <c r="A388" s="32"/>
      <c r="B388" s="13">
        <v>93047628</v>
      </c>
      <c r="C388" s="14" t="s">
        <v>1998</v>
      </c>
      <c r="D388" s="16" t="s">
        <v>1999</v>
      </c>
      <c r="E388" s="15" t="s">
        <v>2000</v>
      </c>
      <c r="F388" s="15" t="s">
        <v>213</v>
      </c>
      <c r="G388" s="16" t="s">
        <v>18</v>
      </c>
      <c r="H388" s="22"/>
      <c r="I388" s="18">
        <v>0</v>
      </c>
      <c r="J388" s="19" t="s">
        <v>19</v>
      </c>
      <c r="K388" s="20">
        <v>93200627</v>
      </c>
      <c r="L388" s="21">
        <v>45469.436018553242</v>
      </c>
    </row>
    <row r="389" spans="1:12" ht="12.75" customHeight="1" x14ac:dyDescent="0.2">
      <c r="A389" s="32"/>
      <c r="B389" s="13">
        <v>93047657</v>
      </c>
      <c r="C389" s="14">
        <v>53837977000124</v>
      </c>
      <c r="D389" s="16" t="s">
        <v>2205</v>
      </c>
      <c r="E389" s="15" t="s">
        <v>2206</v>
      </c>
      <c r="F389" s="15" t="s">
        <v>213</v>
      </c>
      <c r="G389" s="16" t="s">
        <v>18</v>
      </c>
      <c r="H389" s="22"/>
      <c r="I389" s="18">
        <v>0</v>
      </c>
      <c r="J389" s="19" t="s">
        <v>19</v>
      </c>
      <c r="K389" s="20">
        <v>93200682</v>
      </c>
      <c r="L389" s="21">
        <v>45469.498566435184</v>
      </c>
    </row>
    <row r="390" spans="1:12" ht="12.75" customHeight="1" x14ac:dyDescent="0.2">
      <c r="A390" s="33"/>
      <c r="B390" s="13">
        <v>93047717</v>
      </c>
      <c r="C390" s="14" t="s">
        <v>2241</v>
      </c>
      <c r="D390" s="16" t="s">
        <v>2242</v>
      </c>
      <c r="E390" s="15" t="s">
        <v>2243</v>
      </c>
      <c r="F390" s="15" t="s">
        <v>213</v>
      </c>
      <c r="G390" s="16" t="s">
        <v>18</v>
      </c>
      <c r="H390" s="22"/>
      <c r="I390" s="18">
        <v>0</v>
      </c>
      <c r="J390" s="19" t="s">
        <v>19</v>
      </c>
      <c r="K390" s="20">
        <v>93201075</v>
      </c>
      <c r="L390" s="21">
        <v>45469.658223645834</v>
      </c>
    </row>
    <row r="391" spans="1:12" ht="12.75" customHeight="1" x14ac:dyDescent="0.2">
      <c r="A391" s="31" t="s">
        <v>332</v>
      </c>
      <c r="B391" s="13">
        <v>93044813</v>
      </c>
      <c r="C391" s="14" t="s">
        <v>333</v>
      </c>
      <c r="D391" s="15" t="s">
        <v>334</v>
      </c>
      <c r="E391" s="15" t="s">
        <v>335</v>
      </c>
      <c r="F391" s="15" t="s">
        <v>45</v>
      </c>
      <c r="G391" s="16" t="s">
        <v>18</v>
      </c>
      <c r="H391" s="17"/>
      <c r="I391" s="18">
        <v>0</v>
      </c>
      <c r="J391" s="19" t="s">
        <v>19</v>
      </c>
      <c r="K391" s="20">
        <v>93185177</v>
      </c>
      <c r="L391" s="21">
        <v>45447.844536377313</v>
      </c>
    </row>
    <row r="392" spans="1:12" ht="12.75" customHeight="1" x14ac:dyDescent="0.2">
      <c r="A392" s="32"/>
      <c r="B392" s="13">
        <v>93047595</v>
      </c>
      <c r="C392" s="14" t="s">
        <v>2179</v>
      </c>
      <c r="D392" s="15" t="s">
        <v>2180</v>
      </c>
      <c r="E392" s="15" t="s">
        <v>2181</v>
      </c>
      <c r="F392" s="15" t="s">
        <v>45</v>
      </c>
      <c r="G392" s="16" t="s">
        <v>18</v>
      </c>
      <c r="H392" s="17">
        <v>0</v>
      </c>
      <c r="I392" s="18">
        <v>0</v>
      </c>
      <c r="J392" s="19" t="s">
        <v>19</v>
      </c>
      <c r="K392" s="20">
        <v>93200425</v>
      </c>
      <c r="L392" s="21">
        <v>45469.336221331017</v>
      </c>
    </row>
    <row r="393" spans="1:12" ht="12.75" customHeight="1" x14ac:dyDescent="0.2">
      <c r="A393" s="32"/>
      <c r="B393" s="13">
        <v>93047598</v>
      </c>
      <c r="C393" s="14" t="s">
        <v>2182</v>
      </c>
      <c r="D393" s="15" t="s">
        <v>2183</v>
      </c>
      <c r="E393" s="15" t="s">
        <v>2184</v>
      </c>
      <c r="F393" s="15" t="s">
        <v>45</v>
      </c>
      <c r="G393" s="16" t="s">
        <v>18</v>
      </c>
      <c r="H393" s="22">
        <v>0</v>
      </c>
      <c r="I393" s="18">
        <v>0</v>
      </c>
      <c r="J393" s="19" t="s">
        <v>19</v>
      </c>
      <c r="K393" s="20">
        <v>93200440</v>
      </c>
      <c r="L393" s="21">
        <v>45469.347723576386</v>
      </c>
    </row>
    <row r="394" spans="1:12" x14ac:dyDescent="0.2">
      <c r="A394" s="33"/>
      <c r="B394" s="13">
        <v>93047917</v>
      </c>
      <c r="C394" s="14" t="s">
        <v>2353</v>
      </c>
      <c r="D394" s="16" t="s">
        <v>2354</v>
      </c>
      <c r="E394" s="15" t="s">
        <v>2355</v>
      </c>
      <c r="F394" s="15" t="s">
        <v>45</v>
      </c>
      <c r="G394" s="16" t="s">
        <v>27</v>
      </c>
      <c r="H394" s="22">
        <v>3</v>
      </c>
      <c r="I394" s="18">
        <v>0</v>
      </c>
      <c r="J394" s="19" t="s">
        <v>19</v>
      </c>
      <c r="K394" s="20">
        <v>93202380</v>
      </c>
      <c r="L394" s="21">
        <v>45470.981514004627</v>
      </c>
    </row>
    <row r="395" spans="1:12" ht="12.75" customHeight="1" x14ac:dyDescent="0.2">
      <c r="A395" s="31" t="s">
        <v>2069</v>
      </c>
      <c r="B395" s="13">
        <v>93047383</v>
      </c>
      <c r="C395" s="14">
        <v>44563583000134</v>
      </c>
      <c r="D395" s="15" t="s">
        <v>2070</v>
      </c>
      <c r="E395" s="15" t="s">
        <v>2071</v>
      </c>
      <c r="F395" s="15" t="s">
        <v>93</v>
      </c>
      <c r="G395" s="16" t="s">
        <v>350</v>
      </c>
      <c r="H395" s="17">
        <v>0</v>
      </c>
      <c r="I395" s="18">
        <v>926.01</v>
      </c>
      <c r="J395" s="19" t="s">
        <v>19</v>
      </c>
      <c r="K395" s="20">
        <v>93199219</v>
      </c>
      <c r="L395" s="21">
        <v>45467.751266898151</v>
      </c>
    </row>
    <row r="396" spans="1:12" ht="12.75" customHeight="1" x14ac:dyDescent="0.2">
      <c r="A396" s="32"/>
      <c r="B396" s="13">
        <v>93047445</v>
      </c>
      <c r="C396" s="14">
        <v>44563583000134</v>
      </c>
      <c r="D396" s="15" t="s">
        <v>2070</v>
      </c>
      <c r="E396" s="15" t="s">
        <v>2104</v>
      </c>
      <c r="F396" s="15" t="s">
        <v>93</v>
      </c>
      <c r="G396" s="16" t="s">
        <v>350</v>
      </c>
      <c r="H396" s="22">
        <v>0</v>
      </c>
      <c r="I396" s="18">
        <v>993</v>
      </c>
      <c r="J396" s="19" t="s">
        <v>19</v>
      </c>
      <c r="K396" s="20">
        <v>93199578</v>
      </c>
      <c r="L396" s="21">
        <v>45468.427688738426</v>
      </c>
    </row>
    <row r="397" spans="1:12" ht="12.75" customHeight="1" x14ac:dyDescent="0.2">
      <c r="A397" s="32"/>
      <c r="B397" s="13">
        <v>93047464</v>
      </c>
      <c r="C397" s="14">
        <v>44563583000134</v>
      </c>
      <c r="D397" s="15" t="s">
        <v>2070</v>
      </c>
      <c r="E397" s="15" t="s">
        <v>2110</v>
      </c>
      <c r="F397" s="15" t="s">
        <v>93</v>
      </c>
      <c r="G397" s="16" t="s">
        <v>350</v>
      </c>
      <c r="H397" s="22">
        <v>0</v>
      </c>
      <c r="I397" s="18">
        <v>920</v>
      </c>
      <c r="J397" s="19" t="s">
        <v>19</v>
      </c>
      <c r="K397" s="20">
        <v>93199670</v>
      </c>
      <c r="L397" s="21">
        <v>45468.464714733796</v>
      </c>
    </row>
    <row r="398" spans="1:12" x14ac:dyDescent="0.2">
      <c r="A398" s="32"/>
      <c r="B398" s="13">
        <v>93047478</v>
      </c>
      <c r="C398" s="14">
        <v>44563583000134</v>
      </c>
      <c r="D398" s="15" t="s">
        <v>2070</v>
      </c>
      <c r="E398" s="15" t="s">
        <v>2116</v>
      </c>
      <c r="F398" s="15" t="s">
        <v>93</v>
      </c>
      <c r="G398" s="16" t="s">
        <v>350</v>
      </c>
      <c r="H398" s="17">
        <v>0</v>
      </c>
      <c r="I398" s="18">
        <v>963</v>
      </c>
      <c r="J398" s="19" t="s">
        <v>19</v>
      </c>
      <c r="K398" s="20">
        <v>93199770</v>
      </c>
      <c r="L398" s="21">
        <v>45468.498613344906</v>
      </c>
    </row>
    <row r="399" spans="1:12" ht="12.75" customHeight="1" x14ac:dyDescent="0.2">
      <c r="A399" s="32"/>
      <c r="B399" s="13">
        <v>93047489</v>
      </c>
      <c r="C399" s="14">
        <v>44563583000134</v>
      </c>
      <c r="D399" s="15" t="s">
        <v>2070</v>
      </c>
      <c r="E399" s="15" t="s">
        <v>2116</v>
      </c>
      <c r="F399" s="15" t="s">
        <v>93</v>
      </c>
      <c r="G399" s="16" t="s">
        <v>350</v>
      </c>
      <c r="H399" s="17">
        <v>0</v>
      </c>
      <c r="I399" s="18">
        <v>980</v>
      </c>
      <c r="J399" s="19" t="s">
        <v>19</v>
      </c>
      <c r="K399" s="20">
        <v>93199830</v>
      </c>
      <c r="L399" s="21">
        <v>45468.532926504631</v>
      </c>
    </row>
    <row r="400" spans="1:12" x14ac:dyDescent="0.2">
      <c r="A400" s="32"/>
      <c r="B400" s="13">
        <v>93047492</v>
      </c>
      <c r="C400" s="14">
        <v>44563583000134</v>
      </c>
      <c r="D400" s="15" t="s">
        <v>2070</v>
      </c>
      <c r="E400" s="15" t="s">
        <v>2132</v>
      </c>
      <c r="F400" s="15" t="s">
        <v>93</v>
      </c>
      <c r="G400" s="16" t="s">
        <v>350</v>
      </c>
      <c r="H400" s="22">
        <v>0</v>
      </c>
      <c r="I400" s="18">
        <v>926.01</v>
      </c>
      <c r="J400" s="19" t="s">
        <v>19</v>
      </c>
      <c r="K400" s="20">
        <v>93199844</v>
      </c>
      <c r="L400" s="21">
        <v>45468.547956828705</v>
      </c>
    </row>
    <row r="401" spans="1:12" x14ac:dyDescent="0.2">
      <c r="A401" s="33"/>
      <c r="B401" s="13">
        <v>93048024</v>
      </c>
      <c r="C401" s="14">
        <v>44563583000134</v>
      </c>
      <c r="D401" s="16" t="s">
        <v>2070</v>
      </c>
      <c r="E401" s="15" t="s">
        <v>2071</v>
      </c>
      <c r="F401" s="15" t="s">
        <v>93</v>
      </c>
      <c r="G401" s="16" t="s">
        <v>18</v>
      </c>
      <c r="H401" s="22">
        <v>0</v>
      </c>
      <c r="I401" s="18">
        <v>0</v>
      </c>
      <c r="J401" s="19" t="s">
        <v>19</v>
      </c>
      <c r="K401" s="20">
        <v>93203072</v>
      </c>
      <c r="L401" s="21">
        <v>45471.721123807867</v>
      </c>
    </row>
    <row r="402" spans="1:12" x14ac:dyDescent="0.2">
      <c r="A402" s="23" t="s">
        <v>1637</v>
      </c>
      <c r="B402" s="13">
        <v>93046643</v>
      </c>
      <c r="C402" s="14" t="s">
        <v>1638</v>
      </c>
      <c r="D402" s="15" t="s">
        <v>1639</v>
      </c>
      <c r="E402" s="15" t="s">
        <v>1640</v>
      </c>
      <c r="F402" s="15" t="s">
        <v>340</v>
      </c>
      <c r="G402" s="16" t="s">
        <v>18</v>
      </c>
      <c r="H402" s="17">
        <v>0</v>
      </c>
      <c r="I402" s="18">
        <v>0</v>
      </c>
      <c r="J402" s="19" t="s">
        <v>19</v>
      </c>
      <c r="K402" s="20">
        <v>93195286</v>
      </c>
      <c r="L402" s="21">
        <v>45462.373907094909</v>
      </c>
    </row>
    <row r="403" spans="1:12" x14ac:dyDescent="0.2">
      <c r="A403" s="23" t="s">
        <v>527</v>
      </c>
      <c r="B403" s="13">
        <v>93045038</v>
      </c>
      <c r="C403" s="14">
        <v>2328280000197</v>
      </c>
      <c r="D403" s="15" t="s">
        <v>126</v>
      </c>
      <c r="E403" s="15" t="s">
        <v>528</v>
      </c>
      <c r="F403" s="15" t="s">
        <v>23</v>
      </c>
      <c r="G403" s="16" t="s">
        <v>18</v>
      </c>
      <c r="H403" s="17">
        <v>0</v>
      </c>
      <c r="I403" s="18">
        <v>0</v>
      </c>
      <c r="J403" s="19" t="s">
        <v>19</v>
      </c>
      <c r="K403" s="20">
        <v>93186744</v>
      </c>
      <c r="L403" s="21">
        <v>45449.655365196762</v>
      </c>
    </row>
    <row r="404" spans="1:12" x14ac:dyDescent="0.2">
      <c r="A404" s="31" t="s">
        <v>234</v>
      </c>
      <c r="B404" s="13">
        <v>93044713</v>
      </c>
      <c r="C404" s="14" t="s">
        <v>235</v>
      </c>
      <c r="D404" s="15" t="s">
        <v>236</v>
      </c>
      <c r="E404" s="15" t="s">
        <v>237</v>
      </c>
      <c r="F404" s="15" t="s">
        <v>115</v>
      </c>
      <c r="G404" s="16" t="s">
        <v>27</v>
      </c>
      <c r="H404" s="17">
        <v>10</v>
      </c>
      <c r="I404" s="18">
        <v>0</v>
      </c>
      <c r="J404" s="19" t="s">
        <v>19</v>
      </c>
      <c r="K404" s="20">
        <v>93184392</v>
      </c>
      <c r="L404" s="21">
        <v>45447.432241550923</v>
      </c>
    </row>
    <row r="405" spans="1:12" ht="12.75" customHeight="1" x14ac:dyDescent="0.2">
      <c r="A405" s="32"/>
      <c r="B405" s="13">
        <v>93045169</v>
      </c>
      <c r="C405" s="14">
        <v>2328280000197</v>
      </c>
      <c r="D405" s="15" t="s">
        <v>126</v>
      </c>
      <c r="E405" s="15" t="s">
        <v>245</v>
      </c>
      <c r="F405" s="15" t="s">
        <v>115</v>
      </c>
      <c r="G405" s="16" t="s">
        <v>18</v>
      </c>
      <c r="H405" s="17">
        <v>0</v>
      </c>
      <c r="I405" s="18">
        <v>0</v>
      </c>
      <c r="J405" s="19" t="s">
        <v>19</v>
      </c>
      <c r="K405" s="20">
        <v>93187553</v>
      </c>
      <c r="L405" s="21">
        <v>45450.601815891205</v>
      </c>
    </row>
    <row r="406" spans="1:12" ht="12.75" customHeight="1" x14ac:dyDescent="0.2">
      <c r="A406" s="32"/>
      <c r="B406" s="13">
        <v>93045230</v>
      </c>
      <c r="C406" s="14" t="s">
        <v>699</v>
      </c>
      <c r="D406" s="15" t="s">
        <v>700</v>
      </c>
      <c r="E406" s="15" t="s">
        <v>701</v>
      </c>
      <c r="F406" s="15" t="s">
        <v>115</v>
      </c>
      <c r="G406" s="16" t="s">
        <v>18</v>
      </c>
      <c r="H406" s="17"/>
      <c r="I406" s="18">
        <v>0</v>
      </c>
      <c r="J406" s="19" t="s">
        <v>19</v>
      </c>
      <c r="K406" s="20">
        <v>93187844</v>
      </c>
      <c r="L406" s="21">
        <v>45450.764126539354</v>
      </c>
    </row>
    <row r="407" spans="1:12" ht="12.75" customHeight="1" x14ac:dyDescent="0.2">
      <c r="A407" s="32"/>
      <c r="B407" s="13">
        <v>93045298</v>
      </c>
      <c r="C407" s="14" t="s">
        <v>699</v>
      </c>
      <c r="D407" s="15" t="s">
        <v>700</v>
      </c>
      <c r="E407" s="15" t="s">
        <v>701</v>
      </c>
      <c r="F407" s="15" t="s">
        <v>115</v>
      </c>
      <c r="G407" s="16" t="s">
        <v>27</v>
      </c>
      <c r="H407" s="17">
        <v>10</v>
      </c>
      <c r="I407" s="18">
        <v>0</v>
      </c>
      <c r="J407" s="19" t="s">
        <v>19</v>
      </c>
      <c r="K407" s="20">
        <v>93188156</v>
      </c>
      <c r="L407" s="21">
        <v>45453.411278969907</v>
      </c>
    </row>
    <row r="408" spans="1:12" x14ac:dyDescent="0.2">
      <c r="A408" s="33"/>
      <c r="B408" s="13">
        <v>93046623</v>
      </c>
      <c r="C408" s="14" t="s">
        <v>1618</v>
      </c>
      <c r="D408" s="15" t="s">
        <v>1619</v>
      </c>
      <c r="E408" s="15" t="s">
        <v>1620</v>
      </c>
      <c r="F408" s="15" t="s">
        <v>115</v>
      </c>
      <c r="G408" s="16" t="s">
        <v>27</v>
      </c>
      <c r="H408" s="22">
        <v>10</v>
      </c>
      <c r="I408" s="18">
        <v>0</v>
      </c>
      <c r="J408" s="19" t="s">
        <v>19</v>
      </c>
      <c r="K408" s="20">
        <v>93195175</v>
      </c>
      <c r="L408" s="21">
        <v>45461.826236226851</v>
      </c>
    </row>
    <row r="409" spans="1:12" ht="12.75" customHeight="1" x14ac:dyDescent="0.2">
      <c r="A409" s="23" t="s">
        <v>2230</v>
      </c>
      <c r="B409" s="13">
        <v>93047714</v>
      </c>
      <c r="C409" s="14" t="s">
        <v>2231</v>
      </c>
      <c r="D409" s="16" t="s">
        <v>2232</v>
      </c>
      <c r="E409" s="15" t="s">
        <v>662</v>
      </c>
      <c r="F409" s="15" t="s">
        <v>84</v>
      </c>
      <c r="G409" s="16" t="s">
        <v>27</v>
      </c>
      <c r="H409" s="22">
        <v>4</v>
      </c>
      <c r="I409" s="18">
        <v>0</v>
      </c>
      <c r="J409" s="19" t="s">
        <v>19</v>
      </c>
      <c r="K409" s="20">
        <v>93200983</v>
      </c>
      <c r="L409" s="21">
        <v>45469.655024421299</v>
      </c>
    </row>
    <row r="410" spans="1:12" ht="12.75" customHeight="1" x14ac:dyDescent="0.2">
      <c r="A410" s="31" t="s">
        <v>1125</v>
      </c>
      <c r="B410" s="13">
        <v>93045844</v>
      </c>
      <c r="C410" s="14" t="s">
        <v>1126</v>
      </c>
      <c r="D410" s="15" t="s">
        <v>1127</v>
      </c>
      <c r="E410" s="15" t="s">
        <v>16</v>
      </c>
      <c r="F410" s="15" t="s">
        <v>177</v>
      </c>
      <c r="G410" s="16" t="s">
        <v>27</v>
      </c>
      <c r="H410" s="17">
        <v>1</v>
      </c>
      <c r="I410" s="18">
        <v>0</v>
      </c>
      <c r="J410" s="19" t="s">
        <v>19</v>
      </c>
      <c r="K410" s="20">
        <v>93191110</v>
      </c>
      <c r="L410" s="21">
        <v>45456.29878109954</v>
      </c>
    </row>
    <row r="411" spans="1:12" ht="12.75" customHeight="1" x14ac:dyDescent="0.2">
      <c r="A411" s="33"/>
      <c r="B411" s="13">
        <v>93046649</v>
      </c>
      <c r="C411" s="14" t="s">
        <v>1145</v>
      </c>
      <c r="D411" s="15" t="s">
        <v>1146</v>
      </c>
      <c r="E411" s="15" t="s">
        <v>1147</v>
      </c>
      <c r="F411" s="15" t="s">
        <v>177</v>
      </c>
      <c r="G411" s="16" t="s">
        <v>18</v>
      </c>
      <c r="H411" s="17"/>
      <c r="I411" s="18">
        <v>0</v>
      </c>
      <c r="J411" s="19" t="s">
        <v>19</v>
      </c>
      <c r="K411" s="20">
        <v>93191256</v>
      </c>
      <c r="L411" s="21">
        <v>45462.418050659726</v>
      </c>
    </row>
    <row r="412" spans="1:12" x14ac:dyDescent="0.2">
      <c r="A412" s="31" t="s">
        <v>280</v>
      </c>
      <c r="B412" s="13">
        <v>93044751</v>
      </c>
      <c r="C412" s="14" t="s">
        <v>281</v>
      </c>
      <c r="D412" s="15" t="s">
        <v>282</v>
      </c>
      <c r="E412" s="15" t="s">
        <v>283</v>
      </c>
      <c r="F412" s="15" t="s">
        <v>284</v>
      </c>
      <c r="G412" s="16" t="s">
        <v>27</v>
      </c>
      <c r="H412" s="17">
        <v>4</v>
      </c>
      <c r="I412" s="18">
        <v>0</v>
      </c>
      <c r="J412" s="19" t="s">
        <v>19</v>
      </c>
      <c r="K412" s="20">
        <v>93184701</v>
      </c>
      <c r="L412" s="21">
        <v>45447.555180902775</v>
      </c>
    </row>
    <row r="413" spans="1:12" ht="12.75" customHeight="1" x14ac:dyDescent="0.2">
      <c r="A413" s="33"/>
      <c r="B413" s="13">
        <v>93047897</v>
      </c>
      <c r="C413" s="14" t="s">
        <v>2335</v>
      </c>
      <c r="D413" s="16" t="s">
        <v>2336</v>
      </c>
      <c r="E413" s="15" t="s">
        <v>2337</v>
      </c>
      <c r="F413" s="15" t="s">
        <v>284</v>
      </c>
      <c r="G413" s="16" t="s">
        <v>27</v>
      </c>
      <c r="H413" s="22">
        <v>9</v>
      </c>
      <c r="I413" s="18">
        <v>0</v>
      </c>
      <c r="J413" s="19" t="s">
        <v>19</v>
      </c>
      <c r="K413" s="20">
        <v>93202120</v>
      </c>
      <c r="L413" s="21">
        <v>45470.694193171294</v>
      </c>
    </row>
    <row r="414" spans="1:12" x14ac:dyDescent="0.2">
      <c r="A414" s="31" t="s">
        <v>1834</v>
      </c>
      <c r="B414" s="13">
        <v>93046952</v>
      </c>
      <c r="C414" s="14">
        <v>67360362000164</v>
      </c>
      <c r="D414" s="15" t="s">
        <v>1835</v>
      </c>
      <c r="E414" s="15" t="s">
        <v>1836</v>
      </c>
      <c r="F414" s="15" t="s">
        <v>115</v>
      </c>
      <c r="G414" s="16" t="s">
        <v>18</v>
      </c>
      <c r="H414" s="22">
        <v>0</v>
      </c>
      <c r="I414" s="18">
        <v>0</v>
      </c>
      <c r="J414" s="19" t="s">
        <v>19</v>
      </c>
      <c r="K414" s="20">
        <v>93197082</v>
      </c>
      <c r="L414" s="21">
        <v>45463.708185266201</v>
      </c>
    </row>
    <row r="415" spans="1:12" x14ac:dyDescent="0.2">
      <c r="A415" s="32"/>
      <c r="B415" s="13">
        <v>93046953</v>
      </c>
      <c r="C415" s="14">
        <v>67360362000164</v>
      </c>
      <c r="D415" s="15" t="s">
        <v>1835</v>
      </c>
      <c r="E415" s="15" t="s">
        <v>1841</v>
      </c>
      <c r="F415" s="15" t="s">
        <v>115</v>
      </c>
      <c r="G415" s="16" t="s">
        <v>18</v>
      </c>
      <c r="H415" s="17">
        <v>0</v>
      </c>
      <c r="I415" s="18">
        <v>0</v>
      </c>
      <c r="J415" s="19" t="s">
        <v>19</v>
      </c>
      <c r="K415" s="20">
        <v>93197160</v>
      </c>
      <c r="L415" s="21">
        <v>45463.722380474537</v>
      </c>
    </row>
    <row r="416" spans="1:12" ht="12.75" customHeight="1" x14ac:dyDescent="0.2">
      <c r="A416" s="33"/>
      <c r="B416" s="13">
        <v>93046957</v>
      </c>
      <c r="C416" s="14">
        <v>67360362000164</v>
      </c>
      <c r="D416" s="15" t="s">
        <v>1835</v>
      </c>
      <c r="E416" s="15" t="s">
        <v>1842</v>
      </c>
      <c r="F416" s="15" t="s">
        <v>115</v>
      </c>
      <c r="G416" s="16" t="s">
        <v>18</v>
      </c>
      <c r="H416" s="17">
        <v>0</v>
      </c>
      <c r="I416" s="18">
        <v>0</v>
      </c>
      <c r="J416" s="19" t="s">
        <v>19</v>
      </c>
      <c r="K416" s="20">
        <v>93197182</v>
      </c>
      <c r="L416" s="21">
        <v>45463.734489236114</v>
      </c>
    </row>
    <row r="417" spans="1:12" ht="12.75" customHeight="1" x14ac:dyDescent="0.2">
      <c r="A417" s="31" t="s">
        <v>148</v>
      </c>
      <c r="B417" s="13">
        <v>93044582</v>
      </c>
      <c r="C417" s="14">
        <v>43059559000108</v>
      </c>
      <c r="D417" s="15" t="s">
        <v>149</v>
      </c>
      <c r="E417" s="15" t="s">
        <v>150</v>
      </c>
      <c r="F417" s="15" t="s">
        <v>151</v>
      </c>
      <c r="G417" s="16" t="s">
        <v>18</v>
      </c>
      <c r="H417" s="22">
        <v>0</v>
      </c>
      <c r="I417" s="18">
        <v>0</v>
      </c>
      <c r="J417" s="19" t="s">
        <v>19</v>
      </c>
      <c r="K417" s="20">
        <v>93183467</v>
      </c>
      <c r="L417" s="21">
        <v>45446.464763194446</v>
      </c>
    </row>
    <row r="418" spans="1:12" ht="12.75" customHeight="1" x14ac:dyDescent="0.2">
      <c r="A418" s="32"/>
      <c r="B418" s="13">
        <v>93045938</v>
      </c>
      <c r="C418" s="14">
        <v>33010786010905</v>
      </c>
      <c r="D418" s="15" t="s">
        <v>1178</v>
      </c>
      <c r="E418" s="15" t="s">
        <v>1179</v>
      </c>
      <c r="F418" s="15" t="s">
        <v>151</v>
      </c>
      <c r="G418" s="16" t="s">
        <v>27</v>
      </c>
      <c r="H418" s="17">
        <v>2</v>
      </c>
      <c r="I418" s="18">
        <v>0</v>
      </c>
      <c r="J418" s="19" t="s">
        <v>19</v>
      </c>
      <c r="K418" s="20">
        <v>93191617</v>
      </c>
      <c r="L418" s="21">
        <v>45456.597969328701</v>
      </c>
    </row>
    <row r="419" spans="1:12" x14ac:dyDescent="0.2">
      <c r="A419" s="32"/>
      <c r="B419" s="13">
        <v>93046412</v>
      </c>
      <c r="C419" s="14">
        <v>17326933000176</v>
      </c>
      <c r="D419" s="15" t="s">
        <v>1419</v>
      </c>
      <c r="E419" s="15" t="s">
        <v>1420</v>
      </c>
      <c r="F419" s="15" t="s">
        <v>151</v>
      </c>
      <c r="G419" s="16" t="s">
        <v>18</v>
      </c>
      <c r="H419" s="17">
        <v>0</v>
      </c>
      <c r="I419" s="18">
        <v>0</v>
      </c>
      <c r="J419" s="19" t="s">
        <v>19</v>
      </c>
      <c r="K419" s="20">
        <v>93193237</v>
      </c>
      <c r="L419" s="21">
        <v>45461.413219097223</v>
      </c>
    </row>
    <row r="420" spans="1:12" ht="12.75" customHeight="1" x14ac:dyDescent="0.2">
      <c r="A420" s="32"/>
      <c r="B420" s="13">
        <v>93046662</v>
      </c>
      <c r="C420" s="14">
        <v>51482461000189</v>
      </c>
      <c r="D420" s="15" t="s">
        <v>1660</v>
      </c>
      <c r="E420" s="15" t="s">
        <v>16</v>
      </c>
      <c r="F420" s="15" t="s">
        <v>151</v>
      </c>
      <c r="G420" s="16" t="s">
        <v>27</v>
      </c>
      <c r="H420" s="17">
        <v>10</v>
      </c>
      <c r="I420" s="18">
        <v>0</v>
      </c>
      <c r="J420" s="19" t="s">
        <v>19</v>
      </c>
      <c r="K420" s="20">
        <v>93195429</v>
      </c>
      <c r="L420" s="21">
        <v>45462.440511655092</v>
      </c>
    </row>
    <row r="421" spans="1:12" ht="12.75" customHeight="1" x14ac:dyDescent="0.2">
      <c r="A421" s="33"/>
      <c r="B421" s="13">
        <v>93047184</v>
      </c>
      <c r="C421" s="14" t="s">
        <v>1939</v>
      </c>
      <c r="D421" s="15" t="s">
        <v>1940</v>
      </c>
      <c r="E421" s="15" t="s">
        <v>16</v>
      </c>
      <c r="F421" s="15" t="s">
        <v>151</v>
      </c>
      <c r="G421" s="16" t="s">
        <v>27</v>
      </c>
      <c r="H421" s="17">
        <v>10</v>
      </c>
      <c r="I421" s="18">
        <v>0</v>
      </c>
      <c r="J421" s="19" t="s">
        <v>19</v>
      </c>
      <c r="K421" s="20">
        <v>93198210</v>
      </c>
      <c r="L421" s="21">
        <v>45465.437642939818</v>
      </c>
    </row>
    <row r="422" spans="1:12" x14ac:dyDescent="0.2">
      <c r="A422" s="31" t="s">
        <v>143</v>
      </c>
      <c r="B422" s="13">
        <v>93044560</v>
      </c>
      <c r="C422" s="14" t="s">
        <v>144</v>
      </c>
      <c r="D422" s="15" t="s">
        <v>145</v>
      </c>
      <c r="E422" s="15" t="s">
        <v>146</v>
      </c>
      <c r="F422" s="15" t="s">
        <v>147</v>
      </c>
      <c r="G422" s="16" t="s">
        <v>18</v>
      </c>
      <c r="H422" s="17">
        <v>0</v>
      </c>
      <c r="I422" s="18">
        <v>0</v>
      </c>
      <c r="J422" s="19" t="s">
        <v>19</v>
      </c>
      <c r="K422" s="20">
        <v>93183448</v>
      </c>
      <c r="L422" s="21">
        <v>45446.41892596065</v>
      </c>
    </row>
    <row r="423" spans="1:12" x14ac:dyDescent="0.2">
      <c r="A423" s="32"/>
      <c r="B423" s="13">
        <v>93045057</v>
      </c>
      <c r="C423" s="14" t="s">
        <v>545</v>
      </c>
      <c r="D423" s="15" t="s">
        <v>546</v>
      </c>
      <c r="E423" s="15" t="s">
        <v>547</v>
      </c>
      <c r="F423" s="15" t="s">
        <v>115</v>
      </c>
      <c r="G423" s="16" t="s">
        <v>27</v>
      </c>
      <c r="H423" s="17">
        <v>10</v>
      </c>
      <c r="I423" s="18">
        <v>0</v>
      </c>
      <c r="J423" s="19" t="s">
        <v>19</v>
      </c>
      <c r="K423" s="20">
        <v>93186842</v>
      </c>
      <c r="L423" s="21">
        <v>45449.699911493059</v>
      </c>
    </row>
    <row r="424" spans="1:12" x14ac:dyDescent="0.2">
      <c r="A424" s="32"/>
      <c r="B424" s="13">
        <v>93045452</v>
      </c>
      <c r="C424" s="14" t="s">
        <v>854</v>
      </c>
      <c r="D424" s="15" t="s">
        <v>855</v>
      </c>
      <c r="E424" s="15" t="s">
        <v>856</v>
      </c>
      <c r="F424" s="15" t="s">
        <v>115</v>
      </c>
      <c r="G424" s="16" t="s">
        <v>27</v>
      </c>
      <c r="H424" s="17">
        <v>10</v>
      </c>
      <c r="I424" s="18">
        <v>0</v>
      </c>
      <c r="J424" s="19" t="s">
        <v>19</v>
      </c>
      <c r="K424" s="20">
        <v>93188832</v>
      </c>
      <c r="L424" s="21">
        <v>45453.709074618055</v>
      </c>
    </row>
    <row r="425" spans="1:12" ht="12.75" customHeight="1" x14ac:dyDescent="0.2">
      <c r="A425" s="32"/>
      <c r="B425" s="13">
        <v>93046022</v>
      </c>
      <c r="C425" s="14" t="s">
        <v>1224</v>
      </c>
      <c r="D425" s="15" t="s">
        <v>1225</v>
      </c>
      <c r="E425" s="15" t="s">
        <v>16</v>
      </c>
      <c r="F425" s="15" t="s">
        <v>115</v>
      </c>
      <c r="G425" s="16" t="s">
        <v>40</v>
      </c>
      <c r="H425" s="22">
        <v>3</v>
      </c>
      <c r="I425" s="18">
        <v>4380</v>
      </c>
      <c r="J425" s="19" t="s">
        <v>19</v>
      </c>
      <c r="K425" s="20">
        <v>93192085</v>
      </c>
      <c r="L425" s="21">
        <v>45456.873176620371</v>
      </c>
    </row>
    <row r="426" spans="1:12" ht="12.75" customHeight="1" x14ac:dyDescent="0.2">
      <c r="A426" s="32"/>
      <c r="B426" s="13">
        <v>93046617</v>
      </c>
      <c r="C426" s="14">
        <v>18607326000147</v>
      </c>
      <c r="D426" s="15" t="s">
        <v>1552</v>
      </c>
      <c r="E426" s="15" t="s">
        <v>1553</v>
      </c>
      <c r="F426" s="15" t="s">
        <v>115</v>
      </c>
      <c r="G426" s="16" t="s">
        <v>18</v>
      </c>
      <c r="H426" s="17"/>
      <c r="I426" s="18">
        <v>0</v>
      </c>
      <c r="J426" s="19" t="s">
        <v>19</v>
      </c>
      <c r="K426" s="20">
        <v>93194557</v>
      </c>
      <c r="L426" s="21">
        <v>45461.766547071762</v>
      </c>
    </row>
    <row r="427" spans="1:12" x14ac:dyDescent="0.2">
      <c r="A427" s="32"/>
      <c r="B427" s="13">
        <v>93046736</v>
      </c>
      <c r="C427" s="14" t="s">
        <v>1621</v>
      </c>
      <c r="D427" s="15" t="s">
        <v>1622</v>
      </c>
      <c r="E427" s="15" t="s">
        <v>1553</v>
      </c>
      <c r="F427" s="15" t="s">
        <v>115</v>
      </c>
      <c r="G427" s="16" t="s">
        <v>80</v>
      </c>
      <c r="H427" s="22"/>
      <c r="I427" s="18">
        <v>1947.5</v>
      </c>
      <c r="J427" s="19" t="s">
        <v>19</v>
      </c>
      <c r="K427" s="20">
        <v>93195185</v>
      </c>
      <c r="L427" s="21">
        <v>45462.633995405093</v>
      </c>
    </row>
    <row r="428" spans="1:12" x14ac:dyDescent="0.2">
      <c r="A428" s="32"/>
      <c r="B428" s="13">
        <v>93047718</v>
      </c>
      <c r="C428" s="14" t="s">
        <v>2249</v>
      </c>
      <c r="D428" s="16" t="s">
        <v>2250</v>
      </c>
      <c r="E428" s="15" t="s">
        <v>16</v>
      </c>
      <c r="F428" s="15" t="s">
        <v>115</v>
      </c>
      <c r="G428" s="16" t="s">
        <v>27</v>
      </c>
      <c r="H428" s="22">
        <v>10</v>
      </c>
      <c r="I428" s="18">
        <v>0</v>
      </c>
      <c r="J428" s="19" t="s">
        <v>19</v>
      </c>
      <c r="K428" s="20">
        <v>93201134</v>
      </c>
      <c r="L428" s="21">
        <v>45469.660678587963</v>
      </c>
    </row>
    <row r="429" spans="1:12" x14ac:dyDescent="0.2">
      <c r="A429" s="33"/>
      <c r="B429" s="13">
        <v>93048000</v>
      </c>
      <c r="C429" s="14" t="s">
        <v>2387</v>
      </c>
      <c r="D429" s="16" t="s">
        <v>2388</v>
      </c>
      <c r="E429" s="15" t="s">
        <v>1553</v>
      </c>
      <c r="F429" s="15" t="s">
        <v>115</v>
      </c>
      <c r="G429" s="16" t="s">
        <v>27</v>
      </c>
      <c r="H429" s="22">
        <v>10</v>
      </c>
      <c r="I429" s="18">
        <v>0</v>
      </c>
      <c r="J429" s="19" t="s">
        <v>19</v>
      </c>
      <c r="K429" s="20">
        <v>93202921</v>
      </c>
      <c r="L429" s="21">
        <v>45471.648382905092</v>
      </c>
    </row>
    <row r="430" spans="1:12" x14ac:dyDescent="0.2">
      <c r="A430" s="31" t="s">
        <v>120</v>
      </c>
      <c r="B430" s="13">
        <v>93044675</v>
      </c>
      <c r="C430" s="14" t="s">
        <v>121</v>
      </c>
      <c r="D430" s="15" t="s">
        <v>122</v>
      </c>
      <c r="E430" s="15" t="s">
        <v>16</v>
      </c>
      <c r="F430" s="15" t="s">
        <v>123</v>
      </c>
      <c r="G430" s="16" t="s">
        <v>27</v>
      </c>
      <c r="H430" s="17">
        <v>1</v>
      </c>
      <c r="I430" s="18">
        <v>0</v>
      </c>
      <c r="J430" s="19" t="s">
        <v>19</v>
      </c>
      <c r="K430" s="20">
        <v>93183305</v>
      </c>
      <c r="L430" s="21">
        <v>45446.739542210649</v>
      </c>
    </row>
    <row r="431" spans="1:12" x14ac:dyDescent="0.2">
      <c r="A431" s="32"/>
      <c r="B431" s="13">
        <v>93044677</v>
      </c>
      <c r="C431" s="14" t="s">
        <v>121</v>
      </c>
      <c r="D431" s="15" t="s">
        <v>122</v>
      </c>
      <c r="E431" s="15" t="s">
        <v>16</v>
      </c>
      <c r="F431" s="15" t="s">
        <v>123</v>
      </c>
      <c r="G431" s="16" t="s">
        <v>27</v>
      </c>
      <c r="H431" s="17">
        <v>1</v>
      </c>
      <c r="I431" s="18">
        <v>0</v>
      </c>
      <c r="J431" s="19" t="s">
        <v>19</v>
      </c>
      <c r="K431" s="20">
        <v>93184164</v>
      </c>
      <c r="L431" s="21">
        <v>45446.75063440972</v>
      </c>
    </row>
    <row r="432" spans="1:12" x14ac:dyDescent="0.2">
      <c r="A432" s="32"/>
      <c r="B432" s="13">
        <v>93044884</v>
      </c>
      <c r="C432" s="14">
        <v>58012923000143</v>
      </c>
      <c r="D432" s="15" t="s">
        <v>387</v>
      </c>
      <c r="E432" s="15" t="s">
        <v>16</v>
      </c>
      <c r="F432" s="15" t="s">
        <v>123</v>
      </c>
      <c r="G432" s="16" t="s">
        <v>18</v>
      </c>
      <c r="H432" s="17">
        <v>0</v>
      </c>
      <c r="I432" s="18">
        <v>0</v>
      </c>
      <c r="J432" s="19" t="s">
        <v>19</v>
      </c>
      <c r="K432" s="20">
        <v>93185636</v>
      </c>
      <c r="L432" s="21">
        <v>45448.583316087963</v>
      </c>
    </row>
    <row r="433" spans="1:12" ht="12.75" customHeight="1" x14ac:dyDescent="0.2">
      <c r="A433" s="32"/>
      <c r="B433" s="13">
        <v>93045481</v>
      </c>
      <c r="C433" s="14">
        <v>21207348000124</v>
      </c>
      <c r="D433" s="15" t="s">
        <v>878</v>
      </c>
      <c r="E433" s="15" t="s">
        <v>879</v>
      </c>
      <c r="F433" s="15" t="s">
        <v>123</v>
      </c>
      <c r="G433" s="16" t="s">
        <v>27</v>
      </c>
      <c r="H433" s="22">
        <v>10</v>
      </c>
      <c r="I433" s="18">
        <v>0</v>
      </c>
      <c r="J433" s="19" t="s">
        <v>19</v>
      </c>
      <c r="K433" s="20">
        <v>93188967</v>
      </c>
      <c r="L433" s="21">
        <v>45453.845522418982</v>
      </c>
    </row>
    <row r="434" spans="1:12" ht="12.75" customHeight="1" x14ac:dyDescent="0.2">
      <c r="A434" s="32"/>
      <c r="B434" s="13">
        <v>93046195</v>
      </c>
      <c r="C434" s="14" t="s">
        <v>1392</v>
      </c>
      <c r="D434" s="15" t="s">
        <v>1393</v>
      </c>
      <c r="E434" s="15" t="s">
        <v>16</v>
      </c>
      <c r="F434" s="15" t="s">
        <v>123</v>
      </c>
      <c r="G434" s="16" t="s">
        <v>27</v>
      </c>
      <c r="H434" s="17">
        <v>1</v>
      </c>
      <c r="I434" s="18">
        <v>0</v>
      </c>
      <c r="J434" s="19" t="s">
        <v>19</v>
      </c>
      <c r="K434" s="20">
        <v>93193064</v>
      </c>
      <c r="L434" s="21">
        <v>45459.81760952546</v>
      </c>
    </row>
    <row r="435" spans="1:12" ht="12.75" customHeight="1" x14ac:dyDescent="0.2">
      <c r="A435" s="32"/>
      <c r="B435" s="13">
        <v>93047023</v>
      </c>
      <c r="C435" s="14">
        <v>45281144000100</v>
      </c>
      <c r="D435" s="15" t="s">
        <v>1874</v>
      </c>
      <c r="E435" s="15" t="s">
        <v>1875</v>
      </c>
      <c r="F435" s="15" t="s">
        <v>123</v>
      </c>
      <c r="G435" s="16" t="s">
        <v>18</v>
      </c>
      <c r="H435" s="17">
        <v>0</v>
      </c>
      <c r="I435" s="18">
        <v>0</v>
      </c>
      <c r="J435" s="19" t="s">
        <v>19</v>
      </c>
      <c r="K435" s="20">
        <v>93197449</v>
      </c>
      <c r="L435" s="21">
        <v>45464.445378819444</v>
      </c>
    </row>
    <row r="436" spans="1:12" ht="12.75" customHeight="1" x14ac:dyDescent="0.2">
      <c r="A436" s="32"/>
      <c r="B436" s="13">
        <v>93047696</v>
      </c>
      <c r="C436" s="14" t="s">
        <v>2237</v>
      </c>
      <c r="D436" s="16" t="s">
        <v>2238</v>
      </c>
      <c r="E436" s="15" t="s">
        <v>16</v>
      </c>
      <c r="F436" s="15" t="s">
        <v>123</v>
      </c>
      <c r="G436" s="16" t="s">
        <v>18</v>
      </c>
      <c r="H436" s="22">
        <v>0</v>
      </c>
      <c r="I436" s="18">
        <v>0</v>
      </c>
      <c r="J436" s="19" t="s">
        <v>19</v>
      </c>
      <c r="K436" s="20">
        <v>93201013</v>
      </c>
      <c r="L436" s="21">
        <v>45469.616223495374</v>
      </c>
    </row>
    <row r="437" spans="1:12" ht="12.75" customHeight="1" x14ac:dyDescent="0.2">
      <c r="A437" s="33"/>
      <c r="B437" s="13">
        <v>93047710</v>
      </c>
      <c r="C437" s="14" t="s">
        <v>2237</v>
      </c>
      <c r="D437" s="16" t="s">
        <v>2238</v>
      </c>
      <c r="E437" s="15" t="s">
        <v>16</v>
      </c>
      <c r="F437" s="15" t="s">
        <v>123</v>
      </c>
      <c r="G437" s="16" t="s">
        <v>18</v>
      </c>
      <c r="H437" s="22">
        <v>0</v>
      </c>
      <c r="I437" s="18">
        <v>0</v>
      </c>
      <c r="J437" s="19" t="s">
        <v>19</v>
      </c>
      <c r="K437" s="20">
        <v>93201043</v>
      </c>
      <c r="L437" s="21">
        <v>45469.645738888888</v>
      </c>
    </row>
    <row r="438" spans="1:12" ht="12.75" customHeight="1" x14ac:dyDescent="0.2">
      <c r="A438" s="31" t="s">
        <v>1107</v>
      </c>
      <c r="B438" s="13">
        <v>93045833</v>
      </c>
      <c r="C438" s="14" t="s">
        <v>1108</v>
      </c>
      <c r="D438" s="15" t="s">
        <v>1109</v>
      </c>
      <c r="E438" s="15" t="s">
        <v>1110</v>
      </c>
      <c r="F438" s="15" t="s">
        <v>108</v>
      </c>
      <c r="G438" s="16" t="s">
        <v>18</v>
      </c>
      <c r="H438" s="22"/>
      <c r="I438" s="18">
        <v>0</v>
      </c>
      <c r="J438" s="19" t="s">
        <v>19</v>
      </c>
      <c r="K438" s="20">
        <v>93191019</v>
      </c>
      <c r="L438" s="21">
        <v>45455.736129780089</v>
      </c>
    </row>
    <row r="439" spans="1:12" ht="12.75" customHeight="1" x14ac:dyDescent="0.2">
      <c r="A439" s="32"/>
      <c r="B439" s="13">
        <v>93046942</v>
      </c>
      <c r="C439" s="14" t="s">
        <v>1827</v>
      </c>
      <c r="D439" s="15" t="s">
        <v>1828</v>
      </c>
      <c r="E439" s="15" t="s">
        <v>1829</v>
      </c>
      <c r="F439" s="15" t="s">
        <v>108</v>
      </c>
      <c r="G439" s="16" t="s">
        <v>27</v>
      </c>
      <c r="H439" s="17">
        <v>3</v>
      </c>
      <c r="I439" s="18">
        <v>0</v>
      </c>
      <c r="J439" s="19" t="s">
        <v>19</v>
      </c>
      <c r="K439" s="20">
        <v>93196993</v>
      </c>
      <c r="L439" s="21">
        <v>45463.682839895831</v>
      </c>
    </row>
    <row r="440" spans="1:12" ht="12.75" customHeight="1" x14ac:dyDescent="0.2">
      <c r="A440" s="33"/>
      <c r="B440" s="13">
        <v>93047421</v>
      </c>
      <c r="C440" s="14">
        <v>44577243000162</v>
      </c>
      <c r="D440" s="15" t="s">
        <v>2088</v>
      </c>
      <c r="E440" s="15" t="s">
        <v>2089</v>
      </c>
      <c r="F440" s="15" t="s">
        <v>108</v>
      </c>
      <c r="G440" s="16" t="s">
        <v>27</v>
      </c>
      <c r="H440" s="17">
        <v>10</v>
      </c>
      <c r="I440" s="18">
        <v>0</v>
      </c>
      <c r="J440" s="19" t="s">
        <v>19</v>
      </c>
      <c r="K440" s="20">
        <v>93199440</v>
      </c>
      <c r="L440" s="21">
        <v>45468.373331446761</v>
      </c>
    </row>
    <row r="441" spans="1:12" x14ac:dyDescent="0.2">
      <c r="A441" s="23" t="s">
        <v>2010</v>
      </c>
      <c r="B441" s="13">
        <v>93047298</v>
      </c>
      <c r="C441" s="14" t="s">
        <v>1958</v>
      </c>
      <c r="D441" s="15" t="s">
        <v>2011</v>
      </c>
      <c r="E441" s="15" t="s">
        <v>2012</v>
      </c>
      <c r="F441" s="15" t="s">
        <v>115</v>
      </c>
      <c r="G441" s="16" t="s">
        <v>27</v>
      </c>
      <c r="H441" s="17">
        <v>10</v>
      </c>
      <c r="I441" s="18">
        <v>0</v>
      </c>
      <c r="J441" s="19" t="s">
        <v>19</v>
      </c>
      <c r="K441" s="20">
        <v>93198534</v>
      </c>
      <c r="L441" s="21">
        <v>45467.574891516204</v>
      </c>
    </row>
    <row r="442" spans="1:12" x14ac:dyDescent="0.2">
      <c r="A442" s="31" t="s">
        <v>112</v>
      </c>
      <c r="B442" s="13">
        <v>93044542</v>
      </c>
      <c r="C442" s="14" t="s">
        <v>113</v>
      </c>
      <c r="D442" s="15" t="s">
        <v>114</v>
      </c>
      <c r="E442" s="15" t="s">
        <v>16</v>
      </c>
      <c r="F442" s="15" t="s">
        <v>115</v>
      </c>
      <c r="G442" s="16" t="s">
        <v>27</v>
      </c>
      <c r="H442" s="17">
        <v>6</v>
      </c>
      <c r="I442" s="18">
        <v>0</v>
      </c>
      <c r="J442" s="19" t="s">
        <v>19</v>
      </c>
      <c r="K442" s="20">
        <v>93183303</v>
      </c>
      <c r="L442" s="21">
        <v>45445.706210104167</v>
      </c>
    </row>
    <row r="443" spans="1:12" x14ac:dyDescent="0.2">
      <c r="A443" s="32"/>
      <c r="B443" s="13">
        <v>93044564</v>
      </c>
      <c r="C443" s="14" t="s">
        <v>135</v>
      </c>
      <c r="D443" s="15" t="s">
        <v>136</v>
      </c>
      <c r="E443" s="15" t="s">
        <v>16</v>
      </c>
      <c r="F443" s="15" t="s">
        <v>115</v>
      </c>
      <c r="G443" s="16" t="s">
        <v>27</v>
      </c>
      <c r="H443" s="17">
        <v>10</v>
      </c>
      <c r="I443" s="18">
        <v>0</v>
      </c>
      <c r="J443" s="19" t="s">
        <v>19</v>
      </c>
      <c r="K443" s="20">
        <v>93183378</v>
      </c>
      <c r="L443" s="21">
        <v>45446.424983483797</v>
      </c>
    </row>
    <row r="444" spans="1:12" x14ac:dyDescent="0.2">
      <c r="A444" s="32"/>
      <c r="B444" s="13">
        <v>93044614</v>
      </c>
      <c r="C444" s="14" t="s">
        <v>152</v>
      </c>
      <c r="D444" s="15" t="s">
        <v>153</v>
      </c>
      <c r="E444" s="15" t="s">
        <v>16</v>
      </c>
      <c r="F444" s="15" t="s">
        <v>115</v>
      </c>
      <c r="G444" s="16" t="s">
        <v>27</v>
      </c>
      <c r="H444" s="22">
        <v>10</v>
      </c>
      <c r="I444" s="18">
        <v>0</v>
      </c>
      <c r="J444" s="19" t="s">
        <v>19</v>
      </c>
      <c r="K444" s="20">
        <v>93183507</v>
      </c>
      <c r="L444" s="21">
        <v>45446.591669363428</v>
      </c>
    </row>
    <row r="445" spans="1:12" ht="12.75" customHeight="1" x14ac:dyDescent="0.2">
      <c r="A445" s="32"/>
      <c r="B445" s="13">
        <v>93044905</v>
      </c>
      <c r="C445" s="14" t="s">
        <v>286</v>
      </c>
      <c r="D445" s="15" t="s">
        <v>287</v>
      </c>
      <c r="E445" s="15" t="s">
        <v>288</v>
      </c>
      <c r="F445" s="15" t="s">
        <v>115</v>
      </c>
      <c r="G445" s="16" t="s">
        <v>18</v>
      </c>
      <c r="H445" s="22"/>
      <c r="I445" s="18">
        <v>0</v>
      </c>
      <c r="J445" s="19" t="s">
        <v>19</v>
      </c>
      <c r="K445" s="20">
        <v>93184746</v>
      </c>
      <c r="L445" s="21">
        <v>45448.628759571759</v>
      </c>
    </row>
    <row r="446" spans="1:12" ht="12.75" customHeight="1" x14ac:dyDescent="0.2">
      <c r="A446" s="33"/>
      <c r="B446" s="13">
        <v>93046996</v>
      </c>
      <c r="C446" s="14">
        <v>46634390000152</v>
      </c>
      <c r="D446" s="15" t="s">
        <v>1868</v>
      </c>
      <c r="E446" s="15" t="s">
        <v>1869</v>
      </c>
      <c r="F446" s="15" t="s">
        <v>115</v>
      </c>
      <c r="G446" s="16" t="s">
        <v>18</v>
      </c>
      <c r="H446" s="17">
        <v>0</v>
      </c>
      <c r="I446" s="18">
        <v>0</v>
      </c>
      <c r="J446" s="19" t="s">
        <v>19</v>
      </c>
      <c r="K446" s="20">
        <v>93197368</v>
      </c>
      <c r="L446" s="21">
        <v>45464.379192743058</v>
      </c>
    </row>
    <row r="447" spans="1:12" x14ac:dyDescent="0.2">
      <c r="A447" s="29" t="s">
        <v>1818</v>
      </c>
      <c r="B447" s="24">
        <v>93046929</v>
      </c>
      <c r="C447" s="14">
        <v>43776517016698</v>
      </c>
      <c r="D447" s="15" t="s">
        <v>1819</v>
      </c>
      <c r="E447" s="25" t="s">
        <v>1820</v>
      </c>
      <c r="F447" s="25" t="s">
        <v>23</v>
      </c>
      <c r="G447" s="16" t="s">
        <v>18</v>
      </c>
      <c r="H447" s="17">
        <v>0</v>
      </c>
      <c r="I447" s="18">
        <v>0</v>
      </c>
      <c r="J447" s="26" t="s">
        <v>19</v>
      </c>
      <c r="K447" s="27">
        <v>93196873</v>
      </c>
      <c r="L447" s="28">
        <v>45463.654484722225</v>
      </c>
    </row>
    <row r="448" spans="1:12" ht="12.75" customHeight="1" x14ac:dyDescent="0.2">
      <c r="A448" s="31" t="s">
        <v>2251</v>
      </c>
      <c r="B448" s="13">
        <v>93047719</v>
      </c>
      <c r="C448" s="14">
        <v>47938840000163</v>
      </c>
      <c r="D448" s="16" t="s">
        <v>2252</v>
      </c>
      <c r="E448" s="15" t="s">
        <v>2253</v>
      </c>
      <c r="F448" s="15" t="s">
        <v>254</v>
      </c>
      <c r="G448" s="16" t="s">
        <v>18</v>
      </c>
      <c r="H448" s="22"/>
      <c r="I448" s="18">
        <v>0</v>
      </c>
      <c r="J448" s="19" t="s">
        <v>19</v>
      </c>
      <c r="K448" s="20">
        <v>93201141</v>
      </c>
      <c r="L448" s="21">
        <v>45469.663695798612</v>
      </c>
    </row>
    <row r="449" spans="1:12" ht="12.75" customHeight="1" x14ac:dyDescent="0.2">
      <c r="A449" s="33"/>
      <c r="B449" s="13">
        <v>93047722</v>
      </c>
      <c r="C449" s="14">
        <v>47938840000163</v>
      </c>
      <c r="D449" s="16" t="s">
        <v>2252</v>
      </c>
      <c r="E449" s="15" t="s">
        <v>2253</v>
      </c>
      <c r="F449" s="15" t="s">
        <v>254</v>
      </c>
      <c r="G449" s="16" t="s">
        <v>18</v>
      </c>
      <c r="H449" s="22">
        <v>0</v>
      </c>
      <c r="I449" s="18">
        <v>0</v>
      </c>
      <c r="J449" s="19" t="s">
        <v>19</v>
      </c>
      <c r="K449" s="20">
        <v>93201174</v>
      </c>
      <c r="L449" s="21">
        <v>45469.670906168983</v>
      </c>
    </row>
    <row r="450" spans="1:12" ht="12.75" customHeight="1" x14ac:dyDescent="0.2">
      <c r="A450" s="23" t="s">
        <v>1703</v>
      </c>
      <c r="B450" s="13">
        <v>93046761</v>
      </c>
      <c r="C450" s="14">
        <v>46634127000163</v>
      </c>
      <c r="D450" s="15" t="s">
        <v>1704</v>
      </c>
      <c r="E450" s="15" t="s">
        <v>1705</v>
      </c>
      <c r="F450" s="15" t="s">
        <v>230</v>
      </c>
      <c r="G450" s="16" t="s">
        <v>18</v>
      </c>
      <c r="H450" s="17">
        <v>0</v>
      </c>
      <c r="I450" s="18">
        <v>0</v>
      </c>
      <c r="J450" s="19" t="s">
        <v>19</v>
      </c>
      <c r="K450" s="20">
        <v>93195853</v>
      </c>
      <c r="L450" s="21">
        <v>45462.675958946762</v>
      </c>
    </row>
    <row r="451" spans="1:12" x14ac:dyDescent="0.2">
      <c r="A451" s="31" t="s">
        <v>625</v>
      </c>
      <c r="B451" s="13">
        <v>93045138</v>
      </c>
      <c r="C451" s="14">
        <v>16404287000155</v>
      </c>
      <c r="D451" s="15" t="s">
        <v>626</v>
      </c>
      <c r="E451" s="15" t="s">
        <v>627</v>
      </c>
      <c r="F451" s="15" t="s">
        <v>207</v>
      </c>
      <c r="G451" s="16" t="s">
        <v>18</v>
      </c>
      <c r="H451" s="17">
        <v>0</v>
      </c>
      <c r="I451" s="18">
        <v>0</v>
      </c>
      <c r="J451" s="19" t="s">
        <v>19</v>
      </c>
      <c r="K451" s="20">
        <v>93187229</v>
      </c>
      <c r="L451" s="21">
        <v>45450.44694371528</v>
      </c>
    </row>
    <row r="452" spans="1:12" ht="12.75" customHeight="1" x14ac:dyDescent="0.2">
      <c r="A452" s="33"/>
      <c r="B452" s="13">
        <v>93045673</v>
      </c>
      <c r="C452" s="14" t="s">
        <v>883</v>
      </c>
      <c r="D452" s="15" t="s">
        <v>884</v>
      </c>
      <c r="E452" s="15" t="s">
        <v>885</v>
      </c>
      <c r="F452" s="15" t="s">
        <v>207</v>
      </c>
      <c r="G452" s="16" t="s">
        <v>18</v>
      </c>
      <c r="H452" s="17"/>
      <c r="I452" s="18">
        <v>0</v>
      </c>
      <c r="J452" s="19" t="s">
        <v>19</v>
      </c>
      <c r="K452" s="20">
        <v>93189014</v>
      </c>
      <c r="L452" s="21">
        <v>45454.782057025463</v>
      </c>
    </row>
    <row r="453" spans="1:12" ht="12.75" customHeight="1" x14ac:dyDescent="0.2">
      <c r="A453" s="31" t="s">
        <v>843</v>
      </c>
      <c r="B453" s="13">
        <v>93045416</v>
      </c>
      <c r="C453" s="14" t="s">
        <v>844</v>
      </c>
      <c r="D453" s="15" t="s">
        <v>845</v>
      </c>
      <c r="E453" s="15" t="s">
        <v>846</v>
      </c>
      <c r="F453" s="15" t="s">
        <v>162</v>
      </c>
      <c r="G453" s="16" t="s">
        <v>27</v>
      </c>
      <c r="H453" s="17">
        <v>10</v>
      </c>
      <c r="I453" s="18">
        <v>0</v>
      </c>
      <c r="J453" s="19" t="s">
        <v>19</v>
      </c>
      <c r="K453" s="20">
        <v>93188664</v>
      </c>
      <c r="L453" s="21">
        <v>45453.64509135417</v>
      </c>
    </row>
    <row r="454" spans="1:12" x14ac:dyDescent="0.2">
      <c r="A454" s="33"/>
      <c r="B454" s="13">
        <v>93047189</v>
      </c>
      <c r="C454" s="14" t="s">
        <v>1953</v>
      </c>
      <c r="D454" s="15" t="s">
        <v>1954</v>
      </c>
      <c r="E454" s="15" t="s">
        <v>1568</v>
      </c>
      <c r="F454" s="15" t="s">
        <v>162</v>
      </c>
      <c r="G454" s="16" t="s">
        <v>27</v>
      </c>
      <c r="H454" s="17">
        <v>1</v>
      </c>
      <c r="I454" s="18">
        <v>0</v>
      </c>
      <c r="J454" s="19" t="s">
        <v>19</v>
      </c>
      <c r="K454" s="20">
        <v>93198239</v>
      </c>
      <c r="L454" s="21">
        <v>45465.60406041667</v>
      </c>
    </row>
    <row r="455" spans="1:12" ht="12.75" customHeight="1" x14ac:dyDescent="0.2">
      <c r="A455" s="31" t="s">
        <v>1421</v>
      </c>
      <c r="B455" s="13">
        <v>93046236</v>
      </c>
      <c r="C455" s="14" t="s">
        <v>1422</v>
      </c>
      <c r="D455" s="15" t="s">
        <v>1423</v>
      </c>
      <c r="E455" s="15" t="s">
        <v>1424</v>
      </c>
      <c r="F455" s="15" t="s">
        <v>50</v>
      </c>
      <c r="G455" s="16" t="s">
        <v>18</v>
      </c>
      <c r="H455" s="17">
        <v>0</v>
      </c>
      <c r="I455" s="18">
        <v>0</v>
      </c>
      <c r="J455" s="19" t="s">
        <v>19</v>
      </c>
      <c r="K455" s="20">
        <v>93193239</v>
      </c>
      <c r="L455" s="21">
        <v>45460.430291006945</v>
      </c>
    </row>
    <row r="456" spans="1:12" ht="12.75" customHeight="1" x14ac:dyDescent="0.2">
      <c r="A456" s="33"/>
      <c r="B456" s="13">
        <v>93047807</v>
      </c>
      <c r="C456" s="14" t="s">
        <v>2291</v>
      </c>
      <c r="D456" s="16" t="s">
        <v>2292</v>
      </c>
      <c r="E456" s="15" t="s">
        <v>2293</v>
      </c>
      <c r="F456" s="15" t="s">
        <v>50</v>
      </c>
      <c r="G456" s="16" t="s">
        <v>18</v>
      </c>
      <c r="H456" s="22">
        <v>0</v>
      </c>
      <c r="I456" s="18">
        <v>0</v>
      </c>
      <c r="J456" s="19" t="s">
        <v>19</v>
      </c>
      <c r="K456" s="20">
        <v>93201545</v>
      </c>
      <c r="L456" s="21">
        <v>45470.435772025463</v>
      </c>
    </row>
    <row r="457" spans="1:12" ht="12.75" customHeight="1" x14ac:dyDescent="0.2">
      <c r="A457" s="23" t="s">
        <v>2309</v>
      </c>
      <c r="B457" s="13">
        <v>93047837</v>
      </c>
      <c r="C457" s="14">
        <v>43776517092289</v>
      </c>
      <c r="D457" s="16" t="s">
        <v>2310</v>
      </c>
      <c r="E457" s="15" t="s">
        <v>2311</v>
      </c>
      <c r="F457" s="15" t="s">
        <v>279</v>
      </c>
      <c r="G457" s="16" t="s">
        <v>18</v>
      </c>
      <c r="H457" s="22"/>
      <c r="I457" s="18">
        <v>0</v>
      </c>
      <c r="J457" s="19" t="s">
        <v>19</v>
      </c>
      <c r="K457" s="20">
        <v>93201809</v>
      </c>
      <c r="L457" s="21">
        <v>45470.502928159724</v>
      </c>
    </row>
    <row r="458" spans="1:12" ht="12.75" customHeight="1" x14ac:dyDescent="0.2">
      <c r="A458" s="23" t="s">
        <v>2317</v>
      </c>
      <c r="B458" s="13">
        <v>93047847</v>
      </c>
      <c r="C458" s="14">
        <v>33050196000188</v>
      </c>
      <c r="D458" s="16" t="s">
        <v>141</v>
      </c>
      <c r="E458" s="15" t="s">
        <v>2318</v>
      </c>
      <c r="F458" s="15" t="s">
        <v>162</v>
      </c>
      <c r="G458" s="16" t="s">
        <v>18</v>
      </c>
      <c r="H458" s="22"/>
      <c r="I458" s="18">
        <v>0</v>
      </c>
      <c r="J458" s="19" t="s">
        <v>19</v>
      </c>
      <c r="K458" s="20">
        <v>93201886</v>
      </c>
      <c r="L458" s="21">
        <v>45470.558958182868</v>
      </c>
    </row>
    <row r="459" spans="1:12" ht="12.75" customHeight="1" x14ac:dyDescent="0.2">
      <c r="A459" s="31" t="s">
        <v>393</v>
      </c>
      <c r="B459" s="13">
        <v>93044902</v>
      </c>
      <c r="C459" s="14">
        <v>5755199000343</v>
      </c>
      <c r="D459" s="15" t="s">
        <v>394</v>
      </c>
      <c r="E459" s="15" t="s">
        <v>16</v>
      </c>
      <c r="F459" s="15" t="s">
        <v>208</v>
      </c>
      <c r="G459" s="16" t="s">
        <v>27</v>
      </c>
      <c r="H459" s="17">
        <v>2</v>
      </c>
      <c r="I459" s="18">
        <v>0</v>
      </c>
      <c r="J459" s="19" t="s">
        <v>19</v>
      </c>
      <c r="K459" s="20">
        <v>93185701</v>
      </c>
      <c r="L459" s="21">
        <v>45448.627128391206</v>
      </c>
    </row>
    <row r="460" spans="1:12" ht="12.75" customHeight="1" x14ac:dyDescent="0.2">
      <c r="A460" s="32"/>
      <c r="B460" s="13">
        <v>93045256</v>
      </c>
      <c r="C460" s="14" t="s">
        <v>744</v>
      </c>
      <c r="D460" s="15" t="s">
        <v>745</v>
      </c>
      <c r="E460" s="15" t="s">
        <v>16</v>
      </c>
      <c r="F460" s="15" t="s">
        <v>208</v>
      </c>
      <c r="G460" s="16" t="s">
        <v>27</v>
      </c>
      <c r="H460" s="17">
        <v>10</v>
      </c>
      <c r="I460" s="18">
        <v>0</v>
      </c>
      <c r="J460" s="19" t="s">
        <v>19</v>
      </c>
      <c r="K460" s="20">
        <v>93187989</v>
      </c>
      <c r="L460" s="21">
        <v>45452.714775891203</v>
      </c>
    </row>
    <row r="461" spans="1:12" ht="12.75" customHeight="1" x14ac:dyDescent="0.2">
      <c r="A461" s="32"/>
      <c r="B461" s="13">
        <v>93045257</v>
      </c>
      <c r="C461" s="14" t="s">
        <v>744</v>
      </c>
      <c r="D461" s="15" t="s">
        <v>745</v>
      </c>
      <c r="E461" s="15" t="s">
        <v>16</v>
      </c>
      <c r="F461" s="15" t="s">
        <v>208</v>
      </c>
      <c r="G461" s="16" t="s">
        <v>27</v>
      </c>
      <c r="H461" s="17">
        <v>10</v>
      </c>
      <c r="I461" s="18">
        <v>0</v>
      </c>
      <c r="J461" s="19" t="s">
        <v>19</v>
      </c>
      <c r="K461" s="20">
        <v>93187994</v>
      </c>
      <c r="L461" s="21">
        <v>45452.798813622685</v>
      </c>
    </row>
    <row r="462" spans="1:12" ht="12.75" customHeight="1" x14ac:dyDescent="0.2">
      <c r="A462" s="32"/>
      <c r="B462" s="13">
        <v>93045261</v>
      </c>
      <c r="C462" s="14" t="s">
        <v>744</v>
      </c>
      <c r="D462" s="15" t="s">
        <v>745</v>
      </c>
      <c r="E462" s="15" t="s">
        <v>16</v>
      </c>
      <c r="F462" s="15" t="s">
        <v>208</v>
      </c>
      <c r="G462" s="16" t="s">
        <v>27</v>
      </c>
      <c r="H462" s="17">
        <v>10</v>
      </c>
      <c r="I462" s="18">
        <v>0</v>
      </c>
      <c r="J462" s="19" t="s">
        <v>19</v>
      </c>
      <c r="K462" s="20">
        <v>93188014</v>
      </c>
      <c r="L462" s="21">
        <v>45452.951178553238</v>
      </c>
    </row>
    <row r="463" spans="1:12" x14ac:dyDescent="0.2">
      <c r="A463" s="33"/>
      <c r="B463" s="13">
        <v>93045340</v>
      </c>
      <c r="C463" s="14">
        <v>50376938000189</v>
      </c>
      <c r="D463" s="15" t="s">
        <v>767</v>
      </c>
      <c r="E463" s="15" t="s">
        <v>768</v>
      </c>
      <c r="F463" s="15" t="s">
        <v>208</v>
      </c>
      <c r="G463" s="16" t="s">
        <v>27</v>
      </c>
      <c r="H463" s="17">
        <v>3</v>
      </c>
      <c r="I463" s="18">
        <v>0</v>
      </c>
      <c r="J463" s="19" t="s">
        <v>19</v>
      </c>
      <c r="K463" s="20">
        <v>93188198</v>
      </c>
      <c r="L463" s="21">
        <v>45453.49890471065</v>
      </c>
    </row>
    <row r="464" spans="1:12" ht="12.75" customHeight="1" x14ac:dyDescent="0.2">
      <c r="A464" s="31" t="s">
        <v>1165</v>
      </c>
      <c r="B464" s="13">
        <v>93045914</v>
      </c>
      <c r="C464" s="14" t="s">
        <v>1166</v>
      </c>
      <c r="D464" s="15" t="s">
        <v>1167</v>
      </c>
      <c r="E464" s="15" t="s">
        <v>16</v>
      </c>
      <c r="F464" s="15" t="s">
        <v>45</v>
      </c>
      <c r="G464" s="16" t="s">
        <v>18</v>
      </c>
      <c r="H464" s="17">
        <v>0</v>
      </c>
      <c r="I464" s="18">
        <v>0</v>
      </c>
      <c r="J464" s="19" t="s">
        <v>19</v>
      </c>
      <c r="K464" s="20">
        <v>93191476</v>
      </c>
      <c r="L464" s="21">
        <v>45456.531363576389</v>
      </c>
    </row>
    <row r="465" spans="1:12" ht="12.75" customHeight="1" x14ac:dyDescent="0.2">
      <c r="A465" s="32"/>
      <c r="B465" s="13">
        <v>93045916</v>
      </c>
      <c r="C465" s="14" t="s">
        <v>1166</v>
      </c>
      <c r="D465" s="15" t="s">
        <v>1167</v>
      </c>
      <c r="E465" s="15" t="s">
        <v>16</v>
      </c>
      <c r="F465" s="15" t="s">
        <v>45</v>
      </c>
      <c r="G465" s="16" t="s">
        <v>18</v>
      </c>
      <c r="H465" s="17">
        <v>0</v>
      </c>
      <c r="I465" s="18">
        <v>0</v>
      </c>
      <c r="J465" s="19" t="s">
        <v>19</v>
      </c>
      <c r="K465" s="20">
        <v>93191503</v>
      </c>
      <c r="L465" s="21">
        <v>45456.541748263888</v>
      </c>
    </row>
    <row r="466" spans="1:12" ht="12.75" customHeight="1" x14ac:dyDescent="0.2">
      <c r="A466" s="32"/>
      <c r="B466" s="13">
        <v>93045928</v>
      </c>
      <c r="C466" s="14" t="s">
        <v>1166</v>
      </c>
      <c r="D466" s="15" t="s">
        <v>1167</v>
      </c>
      <c r="E466" s="15" t="s">
        <v>16</v>
      </c>
      <c r="F466" s="15" t="s">
        <v>45</v>
      </c>
      <c r="G466" s="16" t="s">
        <v>27</v>
      </c>
      <c r="H466" s="17">
        <v>5</v>
      </c>
      <c r="I466" s="18">
        <v>0</v>
      </c>
      <c r="J466" s="19" t="s">
        <v>19</v>
      </c>
      <c r="K466" s="20">
        <v>93191541</v>
      </c>
      <c r="L466" s="21">
        <v>45456.576055173609</v>
      </c>
    </row>
    <row r="467" spans="1:12" ht="12.75" customHeight="1" x14ac:dyDescent="0.2">
      <c r="A467" s="32"/>
      <c r="B467" s="13">
        <v>93046660</v>
      </c>
      <c r="C467" s="14" t="s">
        <v>1646</v>
      </c>
      <c r="D467" s="15" t="s">
        <v>1647</v>
      </c>
      <c r="E467" s="15" t="s">
        <v>16</v>
      </c>
      <c r="F467" s="15" t="s">
        <v>45</v>
      </c>
      <c r="G467" s="16" t="s">
        <v>27</v>
      </c>
      <c r="H467" s="17">
        <v>10</v>
      </c>
      <c r="I467" s="18">
        <v>0</v>
      </c>
      <c r="J467" s="19" t="s">
        <v>19</v>
      </c>
      <c r="K467" s="20">
        <v>93195330</v>
      </c>
      <c r="L467" s="21">
        <v>45462.43917056713</v>
      </c>
    </row>
    <row r="468" spans="1:12" x14ac:dyDescent="0.2">
      <c r="A468" s="33"/>
      <c r="B468" s="13">
        <v>93047919</v>
      </c>
      <c r="C468" s="14" t="s">
        <v>1166</v>
      </c>
      <c r="D468" s="16" t="s">
        <v>1167</v>
      </c>
      <c r="E468" s="15" t="s">
        <v>16</v>
      </c>
      <c r="F468" s="15" t="s">
        <v>45</v>
      </c>
      <c r="G468" s="16" t="s">
        <v>27</v>
      </c>
      <c r="H468" s="22">
        <v>5</v>
      </c>
      <c r="I468" s="18">
        <v>0</v>
      </c>
      <c r="J468" s="19" t="s">
        <v>19</v>
      </c>
      <c r="K468" s="20">
        <v>93202389</v>
      </c>
      <c r="L468" s="21">
        <v>45471.318310567127</v>
      </c>
    </row>
    <row r="469" spans="1:12" x14ac:dyDescent="0.2">
      <c r="A469" s="23" t="s">
        <v>1203</v>
      </c>
      <c r="B469" s="13">
        <v>93045981</v>
      </c>
      <c r="C469" s="14">
        <v>48790495000126</v>
      </c>
      <c r="D469" s="15" t="s">
        <v>1204</v>
      </c>
      <c r="E469" s="15" t="s">
        <v>1205</v>
      </c>
      <c r="F469" s="15" t="s">
        <v>26</v>
      </c>
      <c r="G469" s="16" t="s">
        <v>27</v>
      </c>
      <c r="H469" s="17">
        <v>4</v>
      </c>
      <c r="I469" s="18">
        <v>0</v>
      </c>
      <c r="J469" s="19" t="s">
        <v>19</v>
      </c>
      <c r="K469" s="20">
        <v>93191854</v>
      </c>
      <c r="L469" s="21">
        <v>45456.669756215277</v>
      </c>
    </row>
    <row r="470" spans="1:12" x14ac:dyDescent="0.2">
      <c r="A470" s="31" t="s">
        <v>631</v>
      </c>
      <c r="B470" s="13">
        <v>93045135</v>
      </c>
      <c r="C470" s="14">
        <v>11724562000102</v>
      </c>
      <c r="D470" s="15" t="s">
        <v>632</v>
      </c>
      <c r="E470" s="15" t="s">
        <v>633</v>
      </c>
      <c r="F470" s="15" t="s">
        <v>279</v>
      </c>
      <c r="G470" s="16" t="s">
        <v>18</v>
      </c>
      <c r="H470" s="17"/>
      <c r="I470" s="18">
        <v>0</v>
      </c>
      <c r="J470" s="19" t="s">
        <v>19</v>
      </c>
      <c r="K470" s="20">
        <v>93187269</v>
      </c>
      <c r="L470" s="21">
        <v>45450.441242048611</v>
      </c>
    </row>
    <row r="471" spans="1:12" x14ac:dyDescent="0.2">
      <c r="A471" s="32"/>
      <c r="B471" s="13">
        <v>93045940</v>
      </c>
      <c r="C471" s="14" t="s">
        <v>854</v>
      </c>
      <c r="D471" s="15" t="s">
        <v>1176</v>
      </c>
      <c r="E471" s="15" t="s">
        <v>1177</v>
      </c>
      <c r="F471" s="15" t="s">
        <v>279</v>
      </c>
      <c r="G471" s="16" t="s">
        <v>27</v>
      </c>
      <c r="H471" s="17">
        <v>10</v>
      </c>
      <c r="I471" s="18">
        <v>0</v>
      </c>
      <c r="J471" s="19" t="s">
        <v>19</v>
      </c>
      <c r="K471" s="20">
        <v>93191557</v>
      </c>
      <c r="L471" s="21">
        <v>45456.602777118052</v>
      </c>
    </row>
    <row r="472" spans="1:12" ht="12.75" customHeight="1" x14ac:dyDescent="0.2">
      <c r="A472" s="33"/>
      <c r="B472" s="13">
        <v>93046901</v>
      </c>
      <c r="C472" s="14" t="s">
        <v>1805</v>
      </c>
      <c r="D472" s="15" t="s">
        <v>1806</v>
      </c>
      <c r="E472" s="15" t="s">
        <v>1807</v>
      </c>
      <c r="F472" s="15" t="s">
        <v>279</v>
      </c>
      <c r="G472" s="16" t="s">
        <v>27</v>
      </c>
      <c r="H472" s="17">
        <v>10</v>
      </c>
      <c r="I472" s="18">
        <v>0</v>
      </c>
      <c r="J472" s="19" t="s">
        <v>19</v>
      </c>
      <c r="K472" s="20">
        <v>93196714</v>
      </c>
      <c r="L472" s="21">
        <v>45463.581574884258</v>
      </c>
    </row>
    <row r="473" spans="1:12" x14ac:dyDescent="0.2">
      <c r="A473" s="31" t="s">
        <v>1667</v>
      </c>
      <c r="B473" s="13">
        <v>93046695</v>
      </c>
      <c r="C473" s="14">
        <v>46195079000154</v>
      </c>
      <c r="D473" s="15" t="s">
        <v>1668</v>
      </c>
      <c r="E473" s="15" t="s">
        <v>1669</v>
      </c>
      <c r="F473" s="15" t="s">
        <v>177</v>
      </c>
      <c r="G473" s="16" t="s">
        <v>18</v>
      </c>
      <c r="H473" s="17">
        <v>0</v>
      </c>
      <c r="I473" s="18">
        <v>0</v>
      </c>
      <c r="J473" s="19" t="s">
        <v>19</v>
      </c>
      <c r="K473" s="20">
        <v>93195614</v>
      </c>
      <c r="L473" s="21">
        <v>45462.513866701389</v>
      </c>
    </row>
    <row r="474" spans="1:12" x14ac:dyDescent="0.2">
      <c r="A474" s="33"/>
      <c r="B474" s="13">
        <v>93047647</v>
      </c>
      <c r="C474" s="14" t="s">
        <v>121</v>
      </c>
      <c r="D474" s="16" t="s">
        <v>2201</v>
      </c>
      <c r="E474" s="15" t="s">
        <v>16</v>
      </c>
      <c r="F474" s="15" t="s">
        <v>177</v>
      </c>
      <c r="G474" s="16" t="s">
        <v>18</v>
      </c>
      <c r="H474" s="22">
        <v>0</v>
      </c>
      <c r="I474" s="18">
        <v>0</v>
      </c>
      <c r="J474" s="19" t="s">
        <v>19</v>
      </c>
      <c r="K474" s="20">
        <v>93200584</v>
      </c>
      <c r="L474" s="21">
        <v>45469.480604432872</v>
      </c>
    </row>
    <row r="475" spans="1:12" ht="12.75" customHeight="1" x14ac:dyDescent="0.2">
      <c r="A475" s="23" t="s">
        <v>1808</v>
      </c>
      <c r="B475" s="13">
        <v>93046904</v>
      </c>
      <c r="C475" s="14">
        <v>45290418000119</v>
      </c>
      <c r="D475" s="15" t="s">
        <v>1809</v>
      </c>
      <c r="E475" s="15" t="s">
        <v>1810</v>
      </c>
      <c r="F475" s="15" t="s">
        <v>424</v>
      </c>
      <c r="G475" s="16" t="s">
        <v>18</v>
      </c>
      <c r="H475" s="17">
        <v>0</v>
      </c>
      <c r="I475" s="18">
        <v>0</v>
      </c>
      <c r="J475" s="19" t="s">
        <v>19</v>
      </c>
      <c r="K475" s="20">
        <v>93196715</v>
      </c>
      <c r="L475" s="21">
        <v>45463.58705667824</v>
      </c>
    </row>
    <row r="476" spans="1:12" ht="12.75" customHeight="1" x14ac:dyDescent="0.2">
      <c r="A476" s="31" t="s">
        <v>479</v>
      </c>
      <c r="B476" s="13">
        <v>93044987</v>
      </c>
      <c r="C476" s="14" t="s">
        <v>480</v>
      </c>
      <c r="D476" s="15" t="s">
        <v>481</v>
      </c>
      <c r="E476" s="15" t="s">
        <v>16</v>
      </c>
      <c r="F476" s="15" t="s">
        <v>93</v>
      </c>
      <c r="G476" s="16" t="s">
        <v>27</v>
      </c>
      <c r="H476" s="17">
        <v>2</v>
      </c>
      <c r="I476" s="18">
        <v>0</v>
      </c>
      <c r="J476" s="19" t="s">
        <v>19</v>
      </c>
      <c r="K476" s="20">
        <v>93186311</v>
      </c>
      <c r="L476" s="21">
        <v>45449.453045868053</v>
      </c>
    </row>
    <row r="477" spans="1:12" ht="12.75" customHeight="1" x14ac:dyDescent="0.2">
      <c r="A477" s="32"/>
      <c r="B477" s="13">
        <v>93045121</v>
      </c>
      <c r="C477" s="14">
        <v>2390157000104</v>
      </c>
      <c r="D477" s="15" t="s">
        <v>609</v>
      </c>
      <c r="E477" s="15" t="s">
        <v>16</v>
      </c>
      <c r="F477" s="15" t="s">
        <v>93</v>
      </c>
      <c r="G477" s="16" t="s">
        <v>27</v>
      </c>
      <c r="H477" s="17">
        <v>5</v>
      </c>
      <c r="I477" s="18">
        <v>0</v>
      </c>
      <c r="J477" s="19" t="s">
        <v>19</v>
      </c>
      <c r="K477" s="20">
        <v>93187136</v>
      </c>
      <c r="L477" s="21">
        <v>45450.398214814813</v>
      </c>
    </row>
    <row r="478" spans="1:12" x14ac:dyDescent="0.2">
      <c r="A478" s="32"/>
      <c r="B478" s="13">
        <v>93046712</v>
      </c>
      <c r="C478" s="14" t="s">
        <v>1644</v>
      </c>
      <c r="D478" s="15" t="s">
        <v>1645</v>
      </c>
      <c r="E478" s="15" t="s">
        <v>16</v>
      </c>
      <c r="F478" s="15" t="s">
        <v>93</v>
      </c>
      <c r="G478" s="16" t="s">
        <v>27</v>
      </c>
      <c r="H478" s="17">
        <v>9</v>
      </c>
      <c r="I478" s="18">
        <v>0</v>
      </c>
      <c r="J478" s="19" t="s">
        <v>19</v>
      </c>
      <c r="K478" s="20">
        <v>93195301</v>
      </c>
      <c r="L478" s="21">
        <v>45462.584677314815</v>
      </c>
    </row>
    <row r="479" spans="1:12" x14ac:dyDescent="0.2">
      <c r="A479" s="33"/>
      <c r="B479" s="13">
        <v>93047720</v>
      </c>
      <c r="C479" s="14" t="s">
        <v>2244</v>
      </c>
      <c r="D479" s="16" t="s">
        <v>2245</v>
      </c>
      <c r="E479" s="15" t="s">
        <v>16</v>
      </c>
      <c r="F479" s="15" t="s">
        <v>93</v>
      </c>
      <c r="G479" s="16" t="s">
        <v>27</v>
      </c>
      <c r="H479" s="22">
        <v>10</v>
      </c>
      <c r="I479" s="18">
        <v>0</v>
      </c>
      <c r="J479" s="19" t="s">
        <v>19</v>
      </c>
      <c r="K479" s="20">
        <v>93201104</v>
      </c>
      <c r="L479" s="21">
        <v>45469.664239849539</v>
      </c>
    </row>
    <row r="480" spans="1:12" ht="12.75" customHeight="1" x14ac:dyDescent="0.2">
      <c r="A480" s="31" t="s">
        <v>1199</v>
      </c>
      <c r="B480" s="13">
        <v>93045991</v>
      </c>
      <c r="C480" s="14" t="s">
        <v>1200</v>
      </c>
      <c r="D480" s="15" t="s">
        <v>1201</v>
      </c>
      <c r="E480" s="15" t="s">
        <v>1202</v>
      </c>
      <c r="F480" s="15" t="s">
        <v>84</v>
      </c>
      <c r="G480" s="16" t="s">
        <v>27</v>
      </c>
      <c r="H480" s="17">
        <v>1</v>
      </c>
      <c r="I480" s="18">
        <v>0</v>
      </c>
      <c r="J480" s="19" t="s">
        <v>19</v>
      </c>
      <c r="K480" s="20">
        <v>93191846</v>
      </c>
      <c r="L480" s="21">
        <v>45456.690496064817</v>
      </c>
    </row>
    <row r="481" spans="1:12" ht="12.75" customHeight="1" x14ac:dyDescent="0.2">
      <c r="A481" s="32"/>
      <c r="B481" s="13">
        <v>93046371</v>
      </c>
      <c r="C481" s="14" t="s">
        <v>1510</v>
      </c>
      <c r="D481" s="15" t="s">
        <v>1511</v>
      </c>
      <c r="E481" s="15" t="s">
        <v>1512</v>
      </c>
      <c r="F481" s="15" t="s">
        <v>84</v>
      </c>
      <c r="G481" s="16" t="s">
        <v>27</v>
      </c>
      <c r="H481" s="17">
        <v>10</v>
      </c>
      <c r="I481" s="18">
        <v>0</v>
      </c>
      <c r="J481" s="19" t="s">
        <v>19</v>
      </c>
      <c r="K481" s="20">
        <v>93194129</v>
      </c>
      <c r="L481" s="21">
        <v>45461.338044791664</v>
      </c>
    </row>
    <row r="482" spans="1:12" ht="12.75" customHeight="1" x14ac:dyDescent="0.2">
      <c r="A482" s="32"/>
      <c r="B482" s="13">
        <v>93046856</v>
      </c>
      <c r="C482" s="14" t="s">
        <v>1717</v>
      </c>
      <c r="D482" s="15" t="s">
        <v>1718</v>
      </c>
      <c r="E482" s="15" t="s">
        <v>1719</v>
      </c>
      <c r="F482" s="15" t="s">
        <v>84</v>
      </c>
      <c r="G482" s="16" t="s">
        <v>27</v>
      </c>
      <c r="H482" s="17">
        <v>3</v>
      </c>
      <c r="I482" s="18">
        <v>0</v>
      </c>
      <c r="J482" s="19" t="s">
        <v>19</v>
      </c>
      <c r="K482" s="20">
        <v>93195943</v>
      </c>
      <c r="L482" s="21">
        <v>45463.419548344908</v>
      </c>
    </row>
    <row r="483" spans="1:12" x14ac:dyDescent="0.2">
      <c r="A483" s="32"/>
      <c r="B483" s="13">
        <v>93047181</v>
      </c>
      <c r="C483" s="14" t="s">
        <v>1936</v>
      </c>
      <c r="D483" s="15" t="s">
        <v>1937</v>
      </c>
      <c r="E483" s="15" t="s">
        <v>1938</v>
      </c>
      <c r="F483" s="15" t="s">
        <v>84</v>
      </c>
      <c r="G483" s="16" t="s">
        <v>27</v>
      </c>
      <c r="H483" s="17">
        <v>10</v>
      </c>
      <c r="I483" s="18">
        <v>0</v>
      </c>
      <c r="J483" s="19" t="s">
        <v>19</v>
      </c>
      <c r="K483" s="20">
        <v>93198202</v>
      </c>
      <c r="L483" s="21">
        <v>45465.387441631945</v>
      </c>
    </row>
    <row r="484" spans="1:12" ht="12.75" customHeight="1" x14ac:dyDescent="0.2">
      <c r="A484" s="32"/>
      <c r="B484" s="13">
        <v>93047182</v>
      </c>
      <c r="C484" s="14" t="s">
        <v>1936</v>
      </c>
      <c r="D484" s="15" t="s">
        <v>1937</v>
      </c>
      <c r="E484" s="15" t="s">
        <v>1938</v>
      </c>
      <c r="F484" s="15" t="s">
        <v>84</v>
      </c>
      <c r="G484" s="16" t="s">
        <v>18</v>
      </c>
      <c r="H484" s="22"/>
      <c r="I484" s="18">
        <v>0</v>
      </c>
      <c r="J484" s="19" t="s">
        <v>19</v>
      </c>
      <c r="K484" s="20">
        <v>93198205</v>
      </c>
      <c r="L484" s="21">
        <v>45465.392103391205</v>
      </c>
    </row>
    <row r="485" spans="1:12" x14ac:dyDescent="0.2">
      <c r="A485" s="32"/>
      <c r="B485" s="13">
        <v>93047825</v>
      </c>
      <c r="C485" s="14" t="s">
        <v>2301</v>
      </c>
      <c r="D485" s="16" t="s">
        <v>2302</v>
      </c>
      <c r="E485" s="15" t="s">
        <v>2303</v>
      </c>
      <c r="F485" s="15" t="s">
        <v>84</v>
      </c>
      <c r="G485" s="16" t="s">
        <v>27</v>
      </c>
      <c r="H485" s="22">
        <v>2</v>
      </c>
      <c r="I485" s="18">
        <v>0</v>
      </c>
      <c r="J485" s="19" t="s">
        <v>19</v>
      </c>
      <c r="K485" s="20">
        <v>93201739</v>
      </c>
      <c r="L485" s="21">
        <v>45470.475108796294</v>
      </c>
    </row>
    <row r="486" spans="1:12" x14ac:dyDescent="0.2">
      <c r="A486" s="32"/>
      <c r="B486" s="13">
        <v>93047906</v>
      </c>
      <c r="C486" s="14" t="s">
        <v>2344</v>
      </c>
      <c r="D486" s="16" t="s">
        <v>2345</v>
      </c>
      <c r="E486" s="15" t="s">
        <v>2346</v>
      </c>
      <c r="F486" s="15" t="s">
        <v>84</v>
      </c>
      <c r="G486" s="16" t="s">
        <v>18</v>
      </c>
      <c r="H486" s="22">
        <v>0</v>
      </c>
      <c r="I486" s="18">
        <v>0</v>
      </c>
      <c r="J486" s="19" t="s">
        <v>19</v>
      </c>
      <c r="K486" s="20">
        <v>93202330</v>
      </c>
      <c r="L486" s="21">
        <v>45470.763875312499</v>
      </c>
    </row>
    <row r="487" spans="1:12" x14ac:dyDescent="0.2">
      <c r="A487" s="32"/>
      <c r="B487" s="13">
        <v>93047908</v>
      </c>
      <c r="C487" s="14" t="s">
        <v>2344</v>
      </c>
      <c r="D487" s="16" t="s">
        <v>2345</v>
      </c>
      <c r="E487" s="15" t="s">
        <v>2346</v>
      </c>
      <c r="F487" s="15" t="s">
        <v>84</v>
      </c>
      <c r="G487" s="16" t="s">
        <v>18</v>
      </c>
      <c r="H487" s="22"/>
      <c r="I487" s="18">
        <v>0</v>
      </c>
      <c r="J487" s="19" t="s">
        <v>19</v>
      </c>
      <c r="K487" s="20">
        <v>93202334</v>
      </c>
      <c r="L487" s="21">
        <v>45470.772019710646</v>
      </c>
    </row>
    <row r="488" spans="1:12" ht="12.75" customHeight="1" x14ac:dyDescent="0.2">
      <c r="A488" s="32"/>
      <c r="B488" s="13">
        <v>93047909</v>
      </c>
      <c r="C488" s="14" t="s">
        <v>2347</v>
      </c>
      <c r="D488" s="16" t="s">
        <v>2348</v>
      </c>
      <c r="E488" s="15" t="s">
        <v>2349</v>
      </c>
      <c r="F488" s="15" t="s">
        <v>84</v>
      </c>
      <c r="G488" s="16" t="s">
        <v>18</v>
      </c>
      <c r="H488" s="22"/>
      <c r="I488" s="18">
        <v>0</v>
      </c>
      <c r="J488" s="19" t="s">
        <v>19</v>
      </c>
      <c r="K488" s="20">
        <v>93202337</v>
      </c>
      <c r="L488" s="21">
        <v>45470.794346145834</v>
      </c>
    </row>
    <row r="489" spans="1:12" x14ac:dyDescent="0.2">
      <c r="A489" s="33"/>
      <c r="B489" s="13">
        <v>93047910</v>
      </c>
      <c r="C489" s="14" t="s">
        <v>2347</v>
      </c>
      <c r="D489" s="16" t="s">
        <v>2348</v>
      </c>
      <c r="E489" s="15" t="s">
        <v>2349</v>
      </c>
      <c r="F489" s="15" t="s">
        <v>84</v>
      </c>
      <c r="G489" s="16" t="s">
        <v>18</v>
      </c>
      <c r="H489" s="22">
        <v>0</v>
      </c>
      <c r="I489" s="18">
        <v>0</v>
      </c>
      <c r="J489" s="19" t="s">
        <v>19</v>
      </c>
      <c r="K489" s="20">
        <v>93202345</v>
      </c>
      <c r="L489" s="21">
        <v>45470.799525844908</v>
      </c>
    </row>
    <row r="490" spans="1:12" x14ac:dyDescent="0.2">
      <c r="A490" s="23" t="s">
        <v>1797</v>
      </c>
      <c r="B490" s="13">
        <v>93047106</v>
      </c>
      <c r="C490" s="14" t="s">
        <v>1798</v>
      </c>
      <c r="D490" s="15" t="s">
        <v>1799</v>
      </c>
      <c r="E490" s="15" t="s">
        <v>1800</v>
      </c>
      <c r="F490" s="15" t="s">
        <v>275</v>
      </c>
      <c r="G490" s="16" t="s">
        <v>18</v>
      </c>
      <c r="H490" s="17"/>
      <c r="I490" s="18">
        <v>0</v>
      </c>
      <c r="J490" s="19" t="s">
        <v>19</v>
      </c>
      <c r="K490" s="20">
        <v>93196691</v>
      </c>
      <c r="L490" s="21">
        <v>45464.634583877312</v>
      </c>
    </row>
    <row r="491" spans="1:12" ht="12.75" customHeight="1" x14ac:dyDescent="0.2">
      <c r="A491" s="31" t="s">
        <v>276</v>
      </c>
      <c r="B491" s="13">
        <v>93044769</v>
      </c>
      <c r="C491" s="14">
        <v>45780103000150</v>
      </c>
      <c r="D491" s="15" t="s">
        <v>277</v>
      </c>
      <c r="E491" s="15" t="s">
        <v>278</v>
      </c>
      <c r="F491" s="15" t="s">
        <v>279</v>
      </c>
      <c r="G491" s="16" t="s">
        <v>18</v>
      </c>
      <c r="H491" s="17">
        <v>0</v>
      </c>
      <c r="I491" s="18">
        <v>0</v>
      </c>
      <c r="J491" s="19" t="s">
        <v>19</v>
      </c>
      <c r="K491" s="20">
        <v>93184677</v>
      </c>
      <c r="L491" s="21">
        <v>45447.59672858796</v>
      </c>
    </row>
    <row r="492" spans="1:12" ht="12.75" customHeight="1" x14ac:dyDescent="0.2">
      <c r="A492" s="32"/>
      <c r="B492" s="13">
        <v>93045635</v>
      </c>
      <c r="C492" s="14">
        <v>54579206000147</v>
      </c>
      <c r="D492" s="15" t="s">
        <v>921</v>
      </c>
      <c r="E492" s="15" t="s">
        <v>922</v>
      </c>
      <c r="F492" s="15" t="s">
        <v>279</v>
      </c>
      <c r="G492" s="16" t="s">
        <v>18</v>
      </c>
      <c r="H492" s="22"/>
      <c r="I492" s="18">
        <v>0</v>
      </c>
      <c r="J492" s="19" t="s">
        <v>19</v>
      </c>
      <c r="K492" s="20">
        <v>93189213</v>
      </c>
      <c r="L492" s="21">
        <v>45454.643685416668</v>
      </c>
    </row>
    <row r="493" spans="1:12" ht="12.75" customHeight="1" x14ac:dyDescent="0.2">
      <c r="A493" s="32"/>
      <c r="B493" s="13">
        <v>93046366</v>
      </c>
      <c r="C493" s="14" t="s">
        <v>1503</v>
      </c>
      <c r="D493" s="15" t="s">
        <v>1504</v>
      </c>
      <c r="E493" s="15" t="s">
        <v>1505</v>
      </c>
      <c r="F493" s="15" t="s">
        <v>279</v>
      </c>
      <c r="G493" s="16" t="s">
        <v>18</v>
      </c>
      <c r="H493" s="17"/>
      <c r="I493" s="18">
        <v>0</v>
      </c>
      <c r="J493" s="19" t="s">
        <v>19</v>
      </c>
      <c r="K493" s="20">
        <v>93194087</v>
      </c>
      <c r="L493" s="21">
        <v>45460.969483912035</v>
      </c>
    </row>
    <row r="494" spans="1:12" ht="12.75" customHeight="1" x14ac:dyDescent="0.2">
      <c r="A494" s="32"/>
      <c r="B494" s="13">
        <v>93047379</v>
      </c>
      <c r="C494" s="14">
        <v>45780103000150</v>
      </c>
      <c r="D494" s="15" t="s">
        <v>277</v>
      </c>
      <c r="E494" s="15" t="s">
        <v>2065</v>
      </c>
      <c r="F494" s="15" t="s">
        <v>279</v>
      </c>
      <c r="G494" s="16" t="s">
        <v>18</v>
      </c>
      <c r="H494" s="17">
        <v>0</v>
      </c>
      <c r="I494" s="18">
        <v>0</v>
      </c>
      <c r="J494" s="19" t="s">
        <v>19</v>
      </c>
      <c r="K494" s="20">
        <v>93199197</v>
      </c>
      <c r="L494" s="21">
        <v>45467.738708136574</v>
      </c>
    </row>
    <row r="495" spans="1:12" ht="12.75" customHeight="1" x14ac:dyDescent="0.2">
      <c r="A495" s="32"/>
      <c r="B495" s="13">
        <v>93047487</v>
      </c>
      <c r="C495" s="14">
        <v>45780103000150</v>
      </c>
      <c r="D495" s="15" t="s">
        <v>277</v>
      </c>
      <c r="E495" s="15" t="s">
        <v>2131</v>
      </c>
      <c r="F495" s="15" t="s">
        <v>279</v>
      </c>
      <c r="G495" s="16" t="s">
        <v>18</v>
      </c>
      <c r="H495" s="22"/>
      <c r="I495" s="18">
        <v>0</v>
      </c>
      <c r="J495" s="19" t="s">
        <v>19</v>
      </c>
      <c r="K495" s="20">
        <v>93199828</v>
      </c>
      <c r="L495" s="21">
        <v>45468.528882523147</v>
      </c>
    </row>
    <row r="496" spans="1:12" x14ac:dyDescent="0.2">
      <c r="A496" s="32"/>
      <c r="B496" s="13">
        <v>93047515</v>
      </c>
      <c r="C496" s="14">
        <v>45780103000150</v>
      </c>
      <c r="D496" s="15" t="s">
        <v>277</v>
      </c>
      <c r="E496" s="15" t="s">
        <v>2065</v>
      </c>
      <c r="F496" s="15" t="s">
        <v>279</v>
      </c>
      <c r="G496" s="16" t="s">
        <v>18</v>
      </c>
      <c r="H496" s="17">
        <v>0</v>
      </c>
      <c r="I496" s="18">
        <v>0</v>
      </c>
      <c r="J496" s="19" t="s">
        <v>19</v>
      </c>
      <c r="K496" s="20">
        <v>93199956</v>
      </c>
      <c r="L496" s="21">
        <v>45468.613055358794</v>
      </c>
    </row>
    <row r="497" spans="1:12" ht="12.75" customHeight="1" x14ac:dyDescent="0.2">
      <c r="A497" s="32"/>
      <c r="B497" s="13">
        <v>93047540</v>
      </c>
      <c r="C497" s="14">
        <v>45780103000150</v>
      </c>
      <c r="D497" s="15" t="s">
        <v>277</v>
      </c>
      <c r="E497" s="15" t="s">
        <v>2131</v>
      </c>
      <c r="F497" s="15" t="s">
        <v>279</v>
      </c>
      <c r="G497" s="16" t="s">
        <v>18</v>
      </c>
      <c r="H497" s="17">
        <v>0</v>
      </c>
      <c r="I497" s="18">
        <v>0</v>
      </c>
      <c r="J497" s="19" t="s">
        <v>19</v>
      </c>
      <c r="K497" s="20">
        <v>93200046</v>
      </c>
      <c r="L497" s="21">
        <v>45468.657712152781</v>
      </c>
    </row>
    <row r="498" spans="1:12" ht="12.75" customHeight="1" x14ac:dyDescent="0.2">
      <c r="A498" s="32"/>
      <c r="B498" s="13">
        <v>93047666</v>
      </c>
      <c r="C498" s="14">
        <v>45780103000150</v>
      </c>
      <c r="D498" s="16" t="s">
        <v>277</v>
      </c>
      <c r="E498" s="15" t="s">
        <v>2212</v>
      </c>
      <c r="F498" s="15" t="s">
        <v>279</v>
      </c>
      <c r="G498" s="16" t="s">
        <v>18</v>
      </c>
      <c r="H498" s="22">
        <v>0</v>
      </c>
      <c r="I498" s="18">
        <v>0</v>
      </c>
      <c r="J498" s="19" t="s">
        <v>19</v>
      </c>
      <c r="K498" s="20">
        <v>93200812</v>
      </c>
      <c r="L498" s="21">
        <v>45469.528537847225</v>
      </c>
    </row>
    <row r="499" spans="1:12" x14ac:dyDescent="0.2">
      <c r="A499" s="33"/>
      <c r="B499" s="13">
        <v>93048042</v>
      </c>
      <c r="C499" s="14">
        <v>42552210000132</v>
      </c>
      <c r="D499" s="16" t="s">
        <v>2423</v>
      </c>
      <c r="E499" s="15" t="s">
        <v>2424</v>
      </c>
      <c r="F499" s="15" t="s">
        <v>279</v>
      </c>
      <c r="G499" s="16" t="s">
        <v>18</v>
      </c>
      <c r="H499" s="22"/>
      <c r="I499" s="18">
        <v>0</v>
      </c>
      <c r="J499" s="19" t="s">
        <v>19</v>
      </c>
      <c r="K499" s="20">
        <v>93203197</v>
      </c>
      <c r="L499" s="21">
        <v>45472.533247106483</v>
      </c>
    </row>
    <row r="500" spans="1:12" x14ac:dyDescent="0.2">
      <c r="A500" s="31" t="s">
        <v>1513</v>
      </c>
      <c r="B500" s="13">
        <v>93046390</v>
      </c>
      <c r="C500" s="14">
        <v>68316801000102</v>
      </c>
      <c r="D500" s="15" t="s">
        <v>1514</v>
      </c>
      <c r="E500" s="15" t="s">
        <v>1515</v>
      </c>
      <c r="F500" s="15" t="s">
        <v>89</v>
      </c>
      <c r="G500" s="16" t="s">
        <v>27</v>
      </c>
      <c r="H500" s="17">
        <v>3</v>
      </c>
      <c r="I500" s="18">
        <v>0</v>
      </c>
      <c r="J500" s="19" t="s">
        <v>19</v>
      </c>
      <c r="K500" s="20">
        <v>93194171</v>
      </c>
      <c r="L500" s="21">
        <v>45461.379847222219</v>
      </c>
    </row>
    <row r="501" spans="1:12" x14ac:dyDescent="0.2">
      <c r="A501" s="33"/>
      <c r="B501" s="13">
        <v>93047724</v>
      </c>
      <c r="C501" s="14" t="s">
        <v>2246</v>
      </c>
      <c r="D501" s="16" t="s">
        <v>2247</v>
      </c>
      <c r="E501" s="15" t="s">
        <v>2248</v>
      </c>
      <c r="F501" s="15" t="s">
        <v>89</v>
      </c>
      <c r="G501" s="16" t="s">
        <v>27</v>
      </c>
      <c r="H501" s="22">
        <v>10</v>
      </c>
      <c r="I501" s="18">
        <v>0</v>
      </c>
      <c r="J501" s="19" t="s">
        <v>19</v>
      </c>
      <c r="K501" s="20">
        <v>93201112</v>
      </c>
      <c r="L501" s="21">
        <v>45469.673114039353</v>
      </c>
    </row>
    <row r="502" spans="1:12" ht="12.75" customHeight="1" x14ac:dyDescent="0.2">
      <c r="A502" s="31" t="s">
        <v>362</v>
      </c>
      <c r="B502" s="13">
        <v>93044925</v>
      </c>
      <c r="C502" s="14">
        <v>46585964000140</v>
      </c>
      <c r="D502" s="15" t="s">
        <v>363</v>
      </c>
      <c r="E502" s="15" t="s">
        <v>364</v>
      </c>
      <c r="F502" s="15" t="s">
        <v>23</v>
      </c>
      <c r="G502" s="16" t="s">
        <v>27</v>
      </c>
      <c r="H502" s="22">
        <v>2</v>
      </c>
      <c r="I502" s="18">
        <v>0</v>
      </c>
      <c r="J502" s="19" t="s">
        <v>19</v>
      </c>
      <c r="K502" s="20">
        <v>93185514</v>
      </c>
      <c r="L502" s="21">
        <v>45448.657590706018</v>
      </c>
    </row>
    <row r="503" spans="1:12" ht="12.75" customHeight="1" x14ac:dyDescent="0.2">
      <c r="A503" s="32"/>
      <c r="B503" s="13">
        <v>93044929</v>
      </c>
      <c r="C503" s="14">
        <v>2328280000197</v>
      </c>
      <c r="D503" s="15" t="s">
        <v>126</v>
      </c>
      <c r="E503" s="15" t="s">
        <v>245</v>
      </c>
      <c r="F503" s="15" t="s">
        <v>23</v>
      </c>
      <c r="G503" s="16" t="s">
        <v>18</v>
      </c>
      <c r="H503" s="17">
        <v>0</v>
      </c>
      <c r="I503" s="18">
        <v>0</v>
      </c>
      <c r="J503" s="19" t="s">
        <v>19</v>
      </c>
      <c r="K503" s="20">
        <v>93185795</v>
      </c>
      <c r="L503" s="21">
        <v>45448.664143252317</v>
      </c>
    </row>
    <row r="504" spans="1:12" ht="12.75" customHeight="1" x14ac:dyDescent="0.2">
      <c r="A504" s="33"/>
      <c r="B504" s="13">
        <v>93046257</v>
      </c>
      <c r="C504" s="14" t="s">
        <v>1428</v>
      </c>
      <c r="D504" s="15" t="s">
        <v>1429</v>
      </c>
      <c r="E504" s="15" t="s">
        <v>1430</v>
      </c>
      <c r="F504" s="15" t="s">
        <v>23</v>
      </c>
      <c r="G504" s="16" t="s">
        <v>27</v>
      </c>
      <c r="H504" s="17">
        <v>10</v>
      </c>
      <c r="I504" s="18">
        <v>0</v>
      </c>
      <c r="J504" s="19" t="s">
        <v>19</v>
      </c>
      <c r="K504" s="20">
        <v>93193436</v>
      </c>
      <c r="L504" s="21">
        <v>45460.514042557872</v>
      </c>
    </row>
    <row r="505" spans="1:12" x14ac:dyDescent="0.2">
      <c r="A505" s="31" t="s">
        <v>927</v>
      </c>
      <c r="B505" s="13">
        <v>93045597</v>
      </c>
      <c r="C505" s="14">
        <v>45167111000125</v>
      </c>
      <c r="D505" s="15" t="s">
        <v>928</v>
      </c>
      <c r="E505" s="15" t="s">
        <v>929</v>
      </c>
      <c r="F505" s="15" t="s">
        <v>70</v>
      </c>
      <c r="G505" s="16" t="s">
        <v>18</v>
      </c>
      <c r="H505" s="17">
        <v>0</v>
      </c>
      <c r="I505" s="18">
        <v>0</v>
      </c>
      <c r="J505" s="19" t="s">
        <v>19</v>
      </c>
      <c r="K505" s="20">
        <v>93189236</v>
      </c>
      <c r="L505" s="21">
        <v>45454.559769791667</v>
      </c>
    </row>
    <row r="506" spans="1:12" x14ac:dyDescent="0.2">
      <c r="A506" s="32"/>
      <c r="B506" s="13">
        <v>93045648</v>
      </c>
      <c r="C506" s="14" t="s">
        <v>984</v>
      </c>
      <c r="D506" s="15" t="s">
        <v>985</v>
      </c>
      <c r="E506" s="15" t="s">
        <v>16</v>
      </c>
      <c r="F506" s="15" t="s">
        <v>70</v>
      </c>
      <c r="G506" s="16" t="s">
        <v>18</v>
      </c>
      <c r="H506" s="17">
        <v>0</v>
      </c>
      <c r="I506" s="18">
        <v>0</v>
      </c>
      <c r="J506" s="19" t="s">
        <v>19</v>
      </c>
      <c r="K506" s="20">
        <v>93189810</v>
      </c>
      <c r="L506" s="21">
        <v>45454.670058912037</v>
      </c>
    </row>
    <row r="507" spans="1:12" ht="12.75" customHeight="1" x14ac:dyDescent="0.2">
      <c r="A507" s="33"/>
      <c r="B507" s="13">
        <v>93047882</v>
      </c>
      <c r="C507" s="14" t="s">
        <v>2312</v>
      </c>
      <c r="D507" s="16" t="s">
        <v>2313</v>
      </c>
      <c r="E507" s="15" t="s">
        <v>16</v>
      </c>
      <c r="F507" s="15" t="s">
        <v>70</v>
      </c>
      <c r="G507" s="16" t="s">
        <v>27</v>
      </c>
      <c r="H507" s="22">
        <v>1</v>
      </c>
      <c r="I507" s="18">
        <v>0</v>
      </c>
      <c r="J507" s="19" t="s">
        <v>19</v>
      </c>
      <c r="K507" s="20">
        <v>93201824</v>
      </c>
      <c r="L507" s="21">
        <v>45470.638829131945</v>
      </c>
    </row>
    <row r="508" spans="1:12" x14ac:dyDescent="0.2">
      <c r="A508" s="23" t="s">
        <v>2233</v>
      </c>
      <c r="B508" s="13">
        <v>93047716</v>
      </c>
      <c r="C508" s="14" t="s">
        <v>2234</v>
      </c>
      <c r="D508" s="16" t="s">
        <v>2235</v>
      </c>
      <c r="E508" s="15" t="s">
        <v>2236</v>
      </c>
      <c r="F508" s="15" t="s">
        <v>230</v>
      </c>
      <c r="G508" s="16" t="s">
        <v>27</v>
      </c>
      <c r="H508" s="22">
        <v>10</v>
      </c>
      <c r="I508" s="18">
        <v>0</v>
      </c>
      <c r="J508" s="19" t="s">
        <v>19</v>
      </c>
      <c r="K508" s="20">
        <v>93200995</v>
      </c>
      <c r="L508" s="21">
        <v>45469.656231516201</v>
      </c>
    </row>
    <row r="509" spans="1:12" x14ac:dyDescent="0.2">
      <c r="A509" s="31" t="s">
        <v>980</v>
      </c>
      <c r="B509" s="13">
        <v>93045640</v>
      </c>
      <c r="C509" s="14" t="s">
        <v>981</v>
      </c>
      <c r="D509" s="15" t="s">
        <v>982</v>
      </c>
      <c r="E509" s="15" t="s">
        <v>983</v>
      </c>
      <c r="F509" s="15" t="s">
        <v>35</v>
      </c>
      <c r="G509" s="16" t="s">
        <v>18</v>
      </c>
      <c r="H509" s="17">
        <v>0</v>
      </c>
      <c r="I509" s="18">
        <v>0</v>
      </c>
      <c r="J509" s="19" t="s">
        <v>19</v>
      </c>
      <c r="K509" s="20">
        <v>93189791</v>
      </c>
      <c r="L509" s="21">
        <v>45454.659843668982</v>
      </c>
    </row>
    <row r="510" spans="1:12" x14ac:dyDescent="0.2">
      <c r="A510" s="33"/>
      <c r="B510" s="13">
        <v>93047315</v>
      </c>
      <c r="C510" s="14" t="s">
        <v>2004</v>
      </c>
      <c r="D510" s="15" t="s">
        <v>2005</v>
      </c>
      <c r="E510" s="15" t="s">
        <v>2006</v>
      </c>
      <c r="F510" s="15" t="s">
        <v>35</v>
      </c>
      <c r="G510" s="16" t="s">
        <v>18</v>
      </c>
      <c r="H510" s="17">
        <v>0</v>
      </c>
      <c r="I510" s="18">
        <v>0</v>
      </c>
      <c r="J510" s="19" t="s">
        <v>19</v>
      </c>
      <c r="K510" s="20">
        <v>93198468</v>
      </c>
      <c r="L510" s="21">
        <v>45467.598721643517</v>
      </c>
    </row>
    <row r="511" spans="1:12" ht="12.75" customHeight="1" x14ac:dyDescent="0.2">
      <c r="A511" s="23" t="s">
        <v>670</v>
      </c>
      <c r="B511" s="13">
        <v>93045190</v>
      </c>
      <c r="C511" s="14" t="s">
        <v>543</v>
      </c>
      <c r="D511" s="15" t="s">
        <v>544</v>
      </c>
      <c r="E511" s="15" t="s">
        <v>16</v>
      </c>
      <c r="F511" s="15" t="s">
        <v>123</v>
      </c>
      <c r="G511" s="16" t="s">
        <v>18</v>
      </c>
      <c r="H511" s="22">
        <v>0</v>
      </c>
      <c r="I511" s="18">
        <v>0</v>
      </c>
      <c r="J511" s="19" t="s">
        <v>19</v>
      </c>
      <c r="K511" s="20">
        <v>93187648</v>
      </c>
      <c r="L511" s="21">
        <v>45450.658195254633</v>
      </c>
    </row>
    <row r="512" spans="1:12" ht="12.75" customHeight="1" x14ac:dyDescent="0.2">
      <c r="A512" s="31" t="s">
        <v>214</v>
      </c>
      <c r="B512" s="13">
        <v>93044688</v>
      </c>
      <c r="C512" s="14">
        <v>53750010000100</v>
      </c>
      <c r="D512" s="15" t="s">
        <v>215</v>
      </c>
      <c r="E512" s="15" t="s">
        <v>216</v>
      </c>
      <c r="F512" s="15" t="s">
        <v>177</v>
      </c>
      <c r="G512" s="16" t="s">
        <v>27</v>
      </c>
      <c r="H512" s="22">
        <v>10</v>
      </c>
      <c r="I512" s="18">
        <v>0</v>
      </c>
      <c r="J512" s="19" t="s">
        <v>19</v>
      </c>
      <c r="K512" s="20">
        <v>93184238</v>
      </c>
      <c r="L512" s="21">
        <v>45447.297993599539</v>
      </c>
    </row>
    <row r="513" spans="1:12" ht="12.75" customHeight="1" x14ac:dyDescent="0.2">
      <c r="A513" s="33"/>
      <c r="B513" s="13">
        <v>93046097</v>
      </c>
      <c r="C513" s="14">
        <v>46200846000176</v>
      </c>
      <c r="D513" s="15" t="s">
        <v>1304</v>
      </c>
      <c r="E513" s="15" t="s">
        <v>216</v>
      </c>
      <c r="F513" s="15" t="s">
        <v>177</v>
      </c>
      <c r="G513" s="16" t="s">
        <v>27</v>
      </c>
      <c r="H513" s="17">
        <v>1</v>
      </c>
      <c r="I513" s="18">
        <v>0</v>
      </c>
      <c r="J513" s="19" t="s">
        <v>19</v>
      </c>
      <c r="K513" s="20">
        <v>93192538</v>
      </c>
      <c r="L513" s="21">
        <v>45457.572507291668</v>
      </c>
    </row>
    <row r="514" spans="1:12" ht="12.75" customHeight="1" x14ac:dyDescent="0.2">
      <c r="A514" s="31" t="s">
        <v>435</v>
      </c>
      <c r="B514" s="13">
        <v>93044941</v>
      </c>
      <c r="C514" s="14" t="s">
        <v>436</v>
      </c>
      <c r="D514" s="15" t="s">
        <v>437</v>
      </c>
      <c r="E514" s="15" t="s">
        <v>16</v>
      </c>
      <c r="F514" s="15" t="s">
        <v>438</v>
      </c>
      <c r="G514" s="16" t="s">
        <v>27</v>
      </c>
      <c r="H514" s="17">
        <v>5</v>
      </c>
      <c r="I514" s="18">
        <v>0</v>
      </c>
      <c r="J514" s="19" t="s">
        <v>19</v>
      </c>
      <c r="K514" s="20">
        <v>93185922</v>
      </c>
      <c r="L514" s="21">
        <v>45448.711079942128</v>
      </c>
    </row>
    <row r="515" spans="1:12" ht="12.75" customHeight="1" x14ac:dyDescent="0.2">
      <c r="A515" s="32"/>
      <c r="B515" s="13">
        <v>93045126</v>
      </c>
      <c r="C515" s="14">
        <v>49034150000105</v>
      </c>
      <c r="D515" s="15" t="s">
        <v>621</v>
      </c>
      <c r="E515" s="15" t="s">
        <v>622</v>
      </c>
      <c r="F515" s="15" t="s">
        <v>438</v>
      </c>
      <c r="G515" s="16" t="s">
        <v>27</v>
      </c>
      <c r="H515" s="17">
        <v>10</v>
      </c>
      <c r="I515" s="18">
        <v>0</v>
      </c>
      <c r="J515" s="19" t="s">
        <v>19</v>
      </c>
      <c r="K515" s="20">
        <v>93187189</v>
      </c>
      <c r="L515" s="21">
        <v>45450.410049618054</v>
      </c>
    </row>
    <row r="516" spans="1:12" ht="12.75" customHeight="1" x14ac:dyDescent="0.2">
      <c r="A516" s="32"/>
      <c r="B516" s="13">
        <v>93045473</v>
      </c>
      <c r="C516" s="14" t="s">
        <v>874</v>
      </c>
      <c r="D516" s="15" t="s">
        <v>875</v>
      </c>
      <c r="E516" s="15" t="s">
        <v>16</v>
      </c>
      <c r="F516" s="15" t="s">
        <v>438</v>
      </c>
      <c r="G516" s="16" t="s">
        <v>27</v>
      </c>
      <c r="H516" s="17">
        <v>10</v>
      </c>
      <c r="I516" s="18">
        <v>0</v>
      </c>
      <c r="J516" s="19" t="s">
        <v>19</v>
      </c>
      <c r="K516" s="20">
        <v>93188946</v>
      </c>
      <c r="L516" s="21">
        <v>45453.787576122682</v>
      </c>
    </row>
    <row r="517" spans="1:12" ht="12.75" customHeight="1" x14ac:dyDescent="0.2">
      <c r="A517" s="32"/>
      <c r="B517" s="13">
        <v>93046226</v>
      </c>
      <c r="C517" s="14">
        <v>12993050000104</v>
      </c>
      <c r="D517" s="15" t="s">
        <v>1414</v>
      </c>
      <c r="E517" s="15" t="s">
        <v>1415</v>
      </c>
      <c r="F517" s="15" t="s">
        <v>438</v>
      </c>
      <c r="G517" s="16" t="s">
        <v>27</v>
      </c>
      <c r="H517" s="17">
        <v>10</v>
      </c>
      <c r="I517" s="18">
        <v>0</v>
      </c>
      <c r="J517" s="19" t="s">
        <v>19</v>
      </c>
      <c r="K517" s="20">
        <v>93193172</v>
      </c>
      <c r="L517" s="21">
        <v>45460.40870497685</v>
      </c>
    </row>
    <row r="518" spans="1:12" x14ac:dyDescent="0.2">
      <c r="A518" s="32"/>
      <c r="B518" s="13">
        <v>93046237</v>
      </c>
      <c r="C518" s="14">
        <v>12993050000104</v>
      </c>
      <c r="D518" s="15" t="s">
        <v>1414</v>
      </c>
      <c r="E518" s="15" t="s">
        <v>1415</v>
      </c>
      <c r="F518" s="15" t="s">
        <v>438</v>
      </c>
      <c r="G518" s="16" t="s">
        <v>27</v>
      </c>
      <c r="H518" s="17">
        <v>10</v>
      </c>
      <c r="I518" s="18">
        <v>0</v>
      </c>
      <c r="J518" s="19" t="s">
        <v>19</v>
      </c>
      <c r="K518" s="20">
        <v>93193257</v>
      </c>
      <c r="L518" s="21">
        <v>45460.431667789351</v>
      </c>
    </row>
    <row r="519" spans="1:12" ht="12.75" customHeight="1" x14ac:dyDescent="0.2">
      <c r="A519" s="32"/>
      <c r="B519" s="13">
        <v>93046265</v>
      </c>
      <c r="C519" s="14">
        <v>12993050000104</v>
      </c>
      <c r="D519" s="15" t="s">
        <v>1414</v>
      </c>
      <c r="E519" s="15" t="s">
        <v>1415</v>
      </c>
      <c r="F519" s="15" t="s">
        <v>438</v>
      </c>
      <c r="G519" s="16" t="s">
        <v>27</v>
      </c>
      <c r="H519" s="17">
        <v>10</v>
      </c>
      <c r="I519" s="18">
        <v>0</v>
      </c>
      <c r="J519" s="19" t="s">
        <v>19</v>
      </c>
      <c r="K519" s="20">
        <v>93193316</v>
      </c>
      <c r="L519" s="21">
        <v>45460.551374571762</v>
      </c>
    </row>
    <row r="520" spans="1:12" ht="12.75" customHeight="1" x14ac:dyDescent="0.2">
      <c r="A520" s="33"/>
      <c r="B520" s="13">
        <v>93047450</v>
      </c>
      <c r="C520" s="14">
        <v>585900000148</v>
      </c>
      <c r="D520" s="15" t="s">
        <v>2092</v>
      </c>
      <c r="E520" s="15" t="s">
        <v>2093</v>
      </c>
      <c r="F520" s="15" t="s">
        <v>438</v>
      </c>
      <c r="G520" s="16" t="s">
        <v>27</v>
      </c>
      <c r="H520" s="22">
        <v>5</v>
      </c>
      <c r="I520" s="18">
        <v>0</v>
      </c>
      <c r="J520" s="19" t="s">
        <v>19</v>
      </c>
      <c r="K520" s="20">
        <v>93199466</v>
      </c>
      <c r="L520" s="21">
        <v>45468.438622222224</v>
      </c>
    </row>
    <row r="521" spans="1:12" x14ac:dyDescent="0.2">
      <c r="A521" s="23" t="s">
        <v>116</v>
      </c>
      <c r="B521" s="13">
        <v>93044543</v>
      </c>
      <c r="C521" s="14" t="s">
        <v>117</v>
      </c>
      <c r="D521" s="15" t="s">
        <v>118</v>
      </c>
      <c r="E521" s="15" t="s">
        <v>16</v>
      </c>
      <c r="F521" s="15" t="s">
        <v>119</v>
      </c>
      <c r="G521" s="16" t="s">
        <v>27</v>
      </c>
      <c r="H521" s="17">
        <v>6</v>
      </c>
      <c r="I521" s="18">
        <v>0</v>
      </c>
      <c r="J521" s="19" t="s">
        <v>19</v>
      </c>
      <c r="K521" s="20">
        <v>93183304</v>
      </c>
      <c r="L521" s="21">
        <v>45445.729093483795</v>
      </c>
    </row>
    <row r="522" spans="1:12" ht="12.75" customHeight="1" x14ac:dyDescent="0.2">
      <c r="A522" s="23" t="s">
        <v>1132</v>
      </c>
      <c r="B522" s="13">
        <v>93045852</v>
      </c>
      <c r="C522" s="14">
        <v>13461781000325</v>
      </c>
      <c r="D522" s="15" t="s">
        <v>1133</v>
      </c>
      <c r="E522" s="15" t="s">
        <v>1134</v>
      </c>
      <c r="F522" s="15" t="s">
        <v>70</v>
      </c>
      <c r="G522" s="16" t="s">
        <v>18</v>
      </c>
      <c r="H522" s="22">
        <v>0</v>
      </c>
      <c r="I522" s="18">
        <v>0</v>
      </c>
      <c r="J522" s="19" t="s">
        <v>19</v>
      </c>
      <c r="K522" s="20">
        <v>93191124</v>
      </c>
      <c r="L522" s="21">
        <v>45456.338466863424</v>
      </c>
    </row>
    <row r="523" spans="1:12" x14ac:dyDescent="0.2">
      <c r="A523" s="23" t="s">
        <v>1724</v>
      </c>
      <c r="B523" s="13">
        <v>93046785</v>
      </c>
      <c r="C523" s="14" t="s">
        <v>1725</v>
      </c>
      <c r="D523" s="15" t="s">
        <v>1726</v>
      </c>
      <c r="E523" s="15" t="s">
        <v>1727</v>
      </c>
      <c r="F523" s="15" t="s">
        <v>35</v>
      </c>
      <c r="G523" s="16" t="s">
        <v>27</v>
      </c>
      <c r="H523" s="17">
        <v>10</v>
      </c>
      <c r="I523" s="18">
        <v>0</v>
      </c>
      <c r="J523" s="19" t="s">
        <v>19</v>
      </c>
      <c r="K523" s="20">
        <v>93196047</v>
      </c>
      <c r="L523" s="21">
        <v>45462.717854201386</v>
      </c>
    </row>
    <row r="524" spans="1:12" x14ac:dyDescent="0.2">
      <c r="A524" s="31" t="s">
        <v>1458</v>
      </c>
      <c r="B524" s="13">
        <v>93046293</v>
      </c>
      <c r="C524" s="14">
        <v>44919918000104</v>
      </c>
      <c r="D524" s="15" t="s">
        <v>1459</v>
      </c>
      <c r="E524" s="15" t="s">
        <v>1460</v>
      </c>
      <c r="F524" s="15" t="s">
        <v>89</v>
      </c>
      <c r="G524" s="16" t="s">
        <v>18</v>
      </c>
      <c r="H524" s="17">
        <v>0</v>
      </c>
      <c r="I524" s="18">
        <v>0</v>
      </c>
      <c r="J524" s="19" t="s">
        <v>19</v>
      </c>
      <c r="K524" s="20">
        <v>93193631</v>
      </c>
      <c r="L524" s="21">
        <v>45460.618696608799</v>
      </c>
    </row>
    <row r="525" spans="1:12" x14ac:dyDescent="0.2">
      <c r="A525" s="33"/>
      <c r="B525" s="13">
        <v>93047072</v>
      </c>
      <c r="C525" s="14" t="s">
        <v>744</v>
      </c>
      <c r="D525" s="15" t="s">
        <v>1888</v>
      </c>
      <c r="E525" s="15" t="s">
        <v>1889</v>
      </c>
      <c r="F525" s="15" t="s">
        <v>89</v>
      </c>
      <c r="G525" s="16" t="s">
        <v>18</v>
      </c>
      <c r="H525" s="17">
        <v>0</v>
      </c>
      <c r="I525" s="18">
        <v>0</v>
      </c>
      <c r="J525" s="19" t="s">
        <v>19</v>
      </c>
      <c r="K525" s="20">
        <v>93197633</v>
      </c>
      <c r="L525" s="21">
        <v>45464.561534224536</v>
      </c>
    </row>
    <row r="526" spans="1:12" x14ac:dyDescent="0.2">
      <c r="A526" s="31" t="s">
        <v>802</v>
      </c>
      <c r="B526" s="13">
        <v>93045379</v>
      </c>
      <c r="C526" s="14">
        <v>25259494000154</v>
      </c>
      <c r="D526" s="15" t="s">
        <v>803</v>
      </c>
      <c r="E526" s="15" t="s">
        <v>804</v>
      </c>
      <c r="F526" s="15" t="s">
        <v>208</v>
      </c>
      <c r="G526" s="16" t="s">
        <v>27</v>
      </c>
      <c r="H526" s="17">
        <v>10</v>
      </c>
      <c r="I526" s="18">
        <v>0</v>
      </c>
      <c r="J526" s="19" t="s">
        <v>19</v>
      </c>
      <c r="K526" s="20">
        <v>93188464</v>
      </c>
      <c r="L526" s="21">
        <v>45453.581793599536</v>
      </c>
    </row>
    <row r="527" spans="1:12" ht="12.75" customHeight="1" x14ac:dyDescent="0.2">
      <c r="A527" s="33"/>
      <c r="B527" s="13">
        <v>93045418</v>
      </c>
      <c r="C527" s="14">
        <v>62127899000165</v>
      </c>
      <c r="D527" s="15" t="s">
        <v>827</v>
      </c>
      <c r="E527" s="15" t="s">
        <v>828</v>
      </c>
      <c r="F527" s="15" t="s">
        <v>208</v>
      </c>
      <c r="G527" s="16" t="s">
        <v>27</v>
      </c>
      <c r="H527" s="17">
        <v>10</v>
      </c>
      <c r="I527" s="18">
        <v>0</v>
      </c>
      <c r="J527" s="19" t="s">
        <v>19</v>
      </c>
      <c r="K527" s="20">
        <v>93188591</v>
      </c>
      <c r="L527" s="21">
        <v>45453.658187187502</v>
      </c>
    </row>
    <row r="528" spans="1:12" x14ac:dyDescent="0.2">
      <c r="A528" s="23" t="s">
        <v>1949</v>
      </c>
      <c r="B528" s="13">
        <v>93047190</v>
      </c>
      <c r="C528" s="14" t="s">
        <v>1950</v>
      </c>
      <c r="D528" s="15" t="s">
        <v>1951</v>
      </c>
      <c r="E528" s="15" t="s">
        <v>1952</v>
      </c>
      <c r="F528" s="15" t="s">
        <v>35</v>
      </c>
      <c r="G528" s="16" t="s">
        <v>27</v>
      </c>
      <c r="H528" s="22">
        <v>8</v>
      </c>
      <c r="I528" s="18">
        <v>0</v>
      </c>
      <c r="J528" s="19" t="s">
        <v>19</v>
      </c>
      <c r="K528" s="20">
        <v>93198238</v>
      </c>
      <c r="L528" s="21">
        <v>45465.606353854164</v>
      </c>
    </row>
    <row r="529" spans="1:12" x14ac:dyDescent="0.2">
      <c r="A529" s="31" t="s">
        <v>649</v>
      </c>
      <c r="B529" s="13">
        <v>93045171</v>
      </c>
      <c r="C529" s="14" t="s">
        <v>650</v>
      </c>
      <c r="D529" s="15" t="s">
        <v>651</v>
      </c>
      <c r="E529" s="15" t="s">
        <v>652</v>
      </c>
      <c r="F529" s="15" t="s">
        <v>104</v>
      </c>
      <c r="G529" s="16" t="s">
        <v>27</v>
      </c>
      <c r="H529" s="17">
        <v>10</v>
      </c>
      <c r="I529" s="18">
        <v>0</v>
      </c>
      <c r="J529" s="19" t="s">
        <v>19</v>
      </c>
      <c r="K529" s="20">
        <v>93187500</v>
      </c>
      <c r="L529" s="21">
        <v>45450.607309224535</v>
      </c>
    </row>
    <row r="530" spans="1:12" ht="12.75" customHeight="1" x14ac:dyDescent="0.2">
      <c r="A530" s="33"/>
      <c r="B530" s="13">
        <v>93046850</v>
      </c>
      <c r="C530" s="14" t="s">
        <v>1758</v>
      </c>
      <c r="D530" s="15" t="s">
        <v>1759</v>
      </c>
      <c r="E530" s="15" t="s">
        <v>1760</v>
      </c>
      <c r="F530" s="15" t="s">
        <v>104</v>
      </c>
      <c r="G530" s="16" t="s">
        <v>18</v>
      </c>
      <c r="H530" s="17">
        <v>0</v>
      </c>
      <c r="I530" s="18">
        <v>0</v>
      </c>
      <c r="J530" s="19" t="s">
        <v>19</v>
      </c>
      <c r="K530" s="20">
        <v>93196384</v>
      </c>
      <c r="L530" s="21">
        <v>45463.406858368056</v>
      </c>
    </row>
    <row r="531" spans="1:12" x14ac:dyDescent="0.2">
      <c r="A531" s="23" t="s">
        <v>131</v>
      </c>
      <c r="B531" s="13">
        <v>93044553</v>
      </c>
      <c r="C531" s="14" t="s">
        <v>132</v>
      </c>
      <c r="D531" s="15" t="s">
        <v>133</v>
      </c>
      <c r="E531" s="15" t="s">
        <v>134</v>
      </c>
      <c r="F531" s="15" t="s">
        <v>104</v>
      </c>
      <c r="G531" s="16" t="s">
        <v>27</v>
      </c>
      <c r="H531" s="17">
        <v>10</v>
      </c>
      <c r="I531" s="18">
        <v>0</v>
      </c>
      <c r="J531" s="19" t="s">
        <v>19</v>
      </c>
      <c r="K531" s="20">
        <v>93183366</v>
      </c>
      <c r="L531" s="21">
        <v>45446.400361111111</v>
      </c>
    </row>
    <row r="532" spans="1:12" x14ac:dyDescent="0.2">
      <c r="A532" s="31" t="s">
        <v>1921</v>
      </c>
      <c r="B532" s="13">
        <v>93047155</v>
      </c>
      <c r="C532" s="14">
        <v>29796812000177</v>
      </c>
      <c r="D532" s="15" t="s">
        <v>1922</v>
      </c>
      <c r="E532" s="15" t="s">
        <v>1923</v>
      </c>
      <c r="F532" s="15" t="s">
        <v>285</v>
      </c>
      <c r="G532" s="16" t="s">
        <v>18</v>
      </c>
      <c r="H532" s="17"/>
      <c r="I532" s="18">
        <v>0</v>
      </c>
      <c r="J532" s="19" t="s">
        <v>19</v>
      </c>
      <c r="K532" s="20">
        <v>93198118</v>
      </c>
      <c r="L532" s="21">
        <v>45464.729212233797</v>
      </c>
    </row>
    <row r="533" spans="1:12" x14ac:dyDescent="0.2">
      <c r="A533" s="32"/>
      <c r="B533" s="13">
        <v>93047161</v>
      </c>
      <c r="C533" s="14">
        <v>29796812000177</v>
      </c>
      <c r="D533" s="15" t="s">
        <v>1922</v>
      </c>
      <c r="E533" s="15" t="s">
        <v>1923</v>
      </c>
      <c r="F533" s="15" t="s">
        <v>285</v>
      </c>
      <c r="G533" s="16" t="s">
        <v>18</v>
      </c>
      <c r="H533" s="22"/>
      <c r="I533" s="18">
        <v>0</v>
      </c>
      <c r="J533" s="19" t="s">
        <v>19</v>
      </c>
      <c r="K533" s="20">
        <v>93198142</v>
      </c>
      <c r="L533" s="21">
        <v>45464.738435729167</v>
      </c>
    </row>
    <row r="534" spans="1:12" x14ac:dyDescent="0.2">
      <c r="A534" s="32"/>
      <c r="B534" s="13">
        <v>93047174</v>
      </c>
      <c r="C534" s="14">
        <v>29796812000177</v>
      </c>
      <c r="D534" s="15" t="s">
        <v>1922</v>
      </c>
      <c r="E534" s="15" t="s">
        <v>1923</v>
      </c>
      <c r="F534" s="15" t="s">
        <v>285</v>
      </c>
      <c r="G534" s="16" t="s">
        <v>18</v>
      </c>
      <c r="H534" s="17"/>
      <c r="I534" s="18">
        <v>0</v>
      </c>
      <c r="J534" s="19" t="s">
        <v>19</v>
      </c>
      <c r="K534" s="20">
        <v>93198188</v>
      </c>
      <c r="L534" s="21">
        <v>45464.977639583332</v>
      </c>
    </row>
    <row r="535" spans="1:12" x14ac:dyDescent="0.2">
      <c r="A535" s="33"/>
      <c r="B535" s="13">
        <v>93047175</v>
      </c>
      <c r="C535" s="14">
        <v>29796812000177</v>
      </c>
      <c r="D535" s="15" t="s">
        <v>1922</v>
      </c>
      <c r="E535" s="15" t="s">
        <v>1923</v>
      </c>
      <c r="F535" s="15" t="s">
        <v>285</v>
      </c>
      <c r="G535" s="16" t="s">
        <v>18</v>
      </c>
      <c r="H535" s="17"/>
      <c r="I535" s="18">
        <v>0</v>
      </c>
      <c r="J535" s="19" t="s">
        <v>19</v>
      </c>
      <c r="K535" s="20">
        <v>93198189</v>
      </c>
      <c r="L535" s="21">
        <v>45464.985340393519</v>
      </c>
    </row>
    <row r="536" spans="1:12" ht="12.75" customHeight="1" x14ac:dyDescent="0.2">
      <c r="A536" s="31" t="s">
        <v>1080</v>
      </c>
      <c r="B536" s="13">
        <v>93045764</v>
      </c>
      <c r="C536" s="14">
        <v>7298800000180</v>
      </c>
      <c r="D536" s="15" t="s">
        <v>1081</v>
      </c>
      <c r="E536" s="15" t="s">
        <v>1082</v>
      </c>
      <c r="F536" s="15" t="s">
        <v>17</v>
      </c>
      <c r="G536" s="16" t="s">
        <v>27</v>
      </c>
      <c r="H536" s="17">
        <v>10</v>
      </c>
      <c r="I536" s="18">
        <v>0</v>
      </c>
      <c r="J536" s="19" t="s">
        <v>19</v>
      </c>
      <c r="K536" s="20">
        <v>93190546</v>
      </c>
      <c r="L536" s="21">
        <v>45455.542766284721</v>
      </c>
    </row>
    <row r="537" spans="1:12" x14ac:dyDescent="0.2">
      <c r="A537" s="33"/>
      <c r="B537" s="13">
        <v>93047297</v>
      </c>
      <c r="C537" s="14">
        <v>7953426000613</v>
      </c>
      <c r="D537" s="15" t="s">
        <v>2042</v>
      </c>
      <c r="E537" s="15" t="s">
        <v>2043</v>
      </c>
      <c r="F537" s="15" t="s">
        <v>17</v>
      </c>
      <c r="G537" s="16" t="s">
        <v>18</v>
      </c>
      <c r="H537" s="17">
        <v>0</v>
      </c>
      <c r="I537" s="18">
        <v>0</v>
      </c>
      <c r="J537" s="19" t="s">
        <v>19</v>
      </c>
      <c r="K537" s="20">
        <v>93198817</v>
      </c>
      <c r="L537" s="21">
        <v>45467.574562499998</v>
      </c>
    </row>
    <row r="538" spans="1:12" ht="12.75" customHeight="1" x14ac:dyDescent="0.2">
      <c r="A538" s="23" t="s">
        <v>323</v>
      </c>
      <c r="B538" s="13">
        <v>93044801</v>
      </c>
      <c r="C538" s="14" t="s">
        <v>324</v>
      </c>
      <c r="D538" s="15" t="s">
        <v>325</v>
      </c>
      <c r="E538" s="15" t="s">
        <v>16</v>
      </c>
      <c r="F538" s="15" t="s">
        <v>93</v>
      </c>
      <c r="G538" s="16" t="s">
        <v>18</v>
      </c>
      <c r="H538" s="17">
        <v>0</v>
      </c>
      <c r="I538" s="18">
        <v>0</v>
      </c>
      <c r="J538" s="19" t="s">
        <v>19</v>
      </c>
      <c r="K538" s="20">
        <v>93185048</v>
      </c>
      <c r="L538" s="21">
        <v>45447.714857256942</v>
      </c>
    </row>
    <row r="539" spans="1:12" x14ac:dyDescent="0.2">
      <c r="A539" s="31" t="s">
        <v>1009</v>
      </c>
      <c r="B539" s="13">
        <v>93045663</v>
      </c>
      <c r="C539" s="14" t="s">
        <v>1010</v>
      </c>
      <c r="D539" s="15" t="s">
        <v>1011</v>
      </c>
      <c r="E539" s="15" t="s">
        <v>1012</v>
      </c>
      <c r="F539" s="15" t="s">
        <v>84</v>
      </c>
      <c r="G539" s="16" t="s">
        <v>18</v>
      </c>
      <c r="H539" s="17">
        <v>0</v>
      </c>
      <c r="I539" s="18">
        <v>0</v>
      </c>
      <c r="J539" s="19" t="s">
        <v>19</v>
      </c>
      <c r="K539" s="20">
        <v>93189987</v>
      </c>
      <c r="L539" s="21">
        <v>45454.721369247687</v>
      </c>
    </row>
    <row r="540" spans="1:12" x14ac:dyDescent="0.2">
      <c r="A540" s="33"/>
      <c r="B540" s="13">
        <v>93045664</v>
      </c>
      <c r="C540" s="14" t="s">
        <v>1010</v>
      </c>
      <c r="D540" s="15" t="s">
        <v>1011</v>
      </c>
      <c r="E540" s="15" t="s">
        <v>1012</v>
      </c>
      <c r="F540" s="15" t="s">
        <v>84</v>
      </c>
      <c r="G540" s="16" t="s">
        <v>18</v>
      </c>
      <c r="H540" s="17">
        <v>0</v>
      </c>
      <c r="I540" s="18">
        <v>0</v>
      </c>
      <c r="J540" s="19" t="s">
        <v>19</v>
      </c>
      <c r="K540" s="20">
        <v>93190000</v>
      </c>
      <c r="L540" s="21">
        <v>45454.727595520832</v>
      </c>
    </row>
    <row r="541" spans="1:12" ht="12.75" customHeight="1" x14ac:dyDescent="0.2">
      <c r="A541" s="23" t="s">
        <v>472</v>
      </c>
      <c r="B541" s="13">
        <v>93044988</v>
      </c>
      <c r="C541" s="14">
        <v>51405231000116</v>
      </c>
      <c r="D541" s="15" t="s">
        <v>473</v>
      </c>
      <c r="E541" s="15" t="s">
        <v>474</v>
      </c>
      <c r="F541" s="15" t="s">
        <v>89</v>
      </c>
      <c r="G541" s="16" t="s">
        <v>18</v>
      </c>
      <c r="H541" s="17">
        <v>0</v>
      </c>
      <c r="I541" s="18">
        <v>0</v>
      </c>
      <c r="J541" s="19" t="s">
        <v>19</v>
      </c>
      <c r="K541" s="20">
        <v>93186230</v>
      </c>
      <c r="L541" s="21">
        <v>45449.453740590281</v>
      </c>
    </row>
    <row r="542" spans="1:12" ht="12.75" customHeight="1" x14ac:dyDescent="0.2">
      <c r="A542" s="31" t="s">
        <v>414</v>
      </c>
      <c r="B542" s="13">
        <v>93044921</v>
      </c>
      <c r="C542" s="14">
        <v>3667884000120</v>
      </c>
      <c r="D542" s="15" t="s">
        <v>415</v>
      </c>
      <c r="E542" s="15" t="s">
        <v>416</v>
      </c>
      <c r="F542" s="15" t="s">
        <v>119</v>
      </c>
      <c r="G542" s="16" t="s">
        <v>18</v>
      </c>
      <c r="H542" s="17">
        <v>0</v>
      </c>
      <c r="I542" s="18">
        <v>0</v>
      </c>
      <c r="J542" s="19" t="s">
        <v>19</v>
      </c>
      <c r="K542" s="20">
        <v>93185818</v>
      </c>
      <c r="L542" s="21">
        <v>45448.648464317128</v>
      </c>
    </row>
    <row r="543" spans="1:12" ht="12.75" customHeight="1" x14ac:dyDescent="0.2">
      <c r="A543" s="32"/>
      <c r="B543" s="13">
        <v>93045231</v>
      </c>
      <c r="C543" s="14">
        <v>1140264000103</v>
      </c>
      <c r="D543" s="15" t="s">
        <v>702</v>
      </c>
      <c r="E543" s="15" t="s">
        <v>703</v>
      </c>
      <c r="F543" s="15" t="s">
        <v>119</v>
      </c>
      <c r="G543" s="16" t="s">
        <v>18</v>
      </c>
      <c r="H543" s="17">
        <v>0</v>
      </c>
      <c r="I543" s="18">
        <v>0</v>
      </c>
      <c r="J543" s="19" t="s">
        <v>19</v>
      </c>
      <c r="K543" s="20">
        <v>93187854</v>
      </c>
      <c r="L543" s="21">
        <v>45450.782015196761</v>
      </c>
    </row>
    <row r="544" spans="1:12" ht="12.75" customHeight="1" x14ac:dyDescent="0.2">
      <c r="A544" s="32"/>
      <c r="B544" s="13">
        <v>93046156</v>
      </c>
      <c r="C544" s="14">
        <v>18113974000147</v>
      </c>
      <c r="D544" s="15" t="s">
        <v>1226</v>
      </c>
      <c r="E544" s="15" t="s">
        <v>1227</v>
      </c>
      <c r="F544" s="15" t="s">
        <v>119</v>
      </c>
      <c r="G544" s="16" t="s">
        <v>27</v>
      </c>
      <c r="H544" s="22">
        <v>10</v>
      </c>
      <c r="I544" s="18">
        <v>0</v>
      </c>
      <c r="J544" s="19" t="s">
        <v>19</v>
      </c>
      <c r="K544" s="20">
        <v>93192093</v>
      </c>
      <c r="L544" s="21">
        <v>45457.733259756948</v>
      </c>
    </row>
    <row r="545" spans="1:12" ht="12.75" customHeight="1" x14ac:dyDescent="0.2">
      <c r="A545" s="32"/>
      <c r="B545" s="13">
        <v>93046302</v>
      </c>
      <c r="C545" s="14">
        <v>44477909000100</v>
      </c>
      <c r="D545" s="15" t="s">
        <v>1456</v>
      </c>
      <c r="E545" s="15" t="s">
        <v>1457</v>
      </c>
      <c r="F545" s="15" t="s">
        <v>119</v>
      </c>
      <c r="G545" s="16" t="s">
        <v>18</v>
      </c>
      <c r="H545" s="17">
        <v>0</v>
      </c>
      <c r="I545" s="18">
        <v>0</v>
      </c>
      <c r="J545" s="19" t="s">
        <v>19</v>
      </c>
      <c r="K545" s="20">
        <v>93193595</v>
      </c>
      <c r="L545" s="21">
        <v>45460.629140393517</v>
      </c>
    </row>
    <row r="546" spans="1:12" ht="12.75" customHeight="1" x14ac:dyDescent="0.2">
      <c r="A546" s="32"/>
      <c r="B546" s="13">
        <v>93046311</v>
      </c>
      <c r="C546" s="14">
        <v>44477909000100</v>
      </c>
      <c r="D546" s="15" t="s">
        <v>1456</v>
      </c>
      <c r="E546" s="15" t="s">
        <v>1472</v>
      </c>
      <c r="F546" s="15" t="s">
        <v>119</v>
      </c>
      <c r="G546" s="16" t="s">
        <v>18</v>
      </c>
      <c r="H546" s="22">
        <v>0</v>
      </c>
      <c r="I546" s="18">
        <v>0</v>
      </c>
      <c r="J546" s="19" t="s">
        <v>19</v>
      </c>
      <c r="K546" s="20">
        <v>93193720</v>
      </c>
      <c r="L546" s="21">
        <v>45460.645574421294</v>
      </c>
    </row>
    <row r="547" spans="1:12" ht="12.75" customHeight="1" x14ac:dyDescent="0.2">
      <c r="A547" s="32"/>
      <c r="B547" s="13">
        <v>93046543</v>
      </c>
      <c r="C547" s="14" t="s">
        <v>1585</v>
      </c>
      <c r="D547" s="15" t="s">
        <v>1586</v>
      </c>
      <c r="E547" s="15" t="s">
        <v>1587</v>
      </c>
      <c r="F547" s="15" t="s">
        <v>119</v>
      </c>
      <c r="G547" s="16" t="s">
        <v>27</v>
      </c>
      <c r="H547" s="17">
        <v>1</v>
      </c>
      <c r="I547" s="18">
        <v>0</v>
      </c>
      <c r="J547" s="19" t="s">
        <v>19</v>
      </c>
      <c r="K547" s="20">
        <v>93194805</v>
      </c>
      <c r="L547" s="21">
        <v>45461.6345491088</v>
      </c>
    </row>
    <row r="548" spans="1:12" ht="12.75" customHeight="1" x14ac:dyDescent="0.2">
      <c r="A548" s="32"/>
      <c r="B548" s="13">
        <v>93046754</v>
      </c>
      <c r="C548" s="14">
        <v>44474898000105</v>
      </c>
      <c r="D548" s="15" t="s">
        <v>1715</v>
      </c>
      <c r="E548" s="15" t="s">
        <v>1716</v>
      </c>
      <c r="F548" s="15" t="s">
        <v>119</v>
      </c>
      <c r="G548" s="16" t="s">
        <v>18</v>
      </c>
      <c r="H548" s="17">
        <v>0</v>
      </c>
      <c r="I548" s="18">
        <v>0</v>
      </c>
      <c r="J548" s="19" t="s">
        <v>19</v>
      </c>
      <c r="K548" s="20">
        <v>93195942</v>
      </c>
      <c r="L548" s="21">
        <v>45462.666040543983</v>
      </c>
    </row>
    <row r="549" spans="1:12" x14ac:dyDescent="0.2">
      <c r="A549" s="32"/>
      <c r="B549" s="13">
        <v>93047552</v>
      </c>
      <c r="C549" s="14" t="s">
        <v>2123</v>
      </c>
      <c r="D549" s="15" t="s">
        <v>2124</v>
      </c>
      <c r="E549" s="15" t="s">
        <v>16</v>
      </c>
      <c r="F549" s="15" t="s">
        <v>119</v>
      </c>
      <c r="G549" s="16" t="s">
        <v>27</v>
      </c>
      <c r="H549" s="17">
        <v>10</v>
      </c>
      <c r="I549" s="18">
        <v>0</v>
      </c>
      <c r="J549" s="19" t="s">
        <v>19</v>
      </c>
      <c r="K549" s="20">
        <v>93199786</v>
      </c>
      <c r="L549" s="21">
        <v>45468.679464780093</v>
      </c>
    </row>
    <row r="550" spans="1:12" x14ac:dyDescent="0.2">
      <c r="A550" s="33"/>
      <c r="B550" s="13">
        <v>93047758</v>
      </c>
      <c r="C550" s="14">
        <v>25348894000136</v>
      </c>
      <c r="D550" s="16" t="s">
        <v>2270</v>
      </c>
      <c r="E550" s="15" t="s">
        <v>2271</v>
      </c>
      <c r="F550" s="15" t="s">
        <v>119</v>
      </c>
      <c r="G550" s="16" t="s">
        <v>27</v>
      </c>
      <c r="H550" s="22">
        <v>10</v>
      </c>
      <c r="I550" s="18">
        <v>0</v>
      </c>
      <c r="J550" s="19" t="s">
        <v>19</v>
      </c>
      <c r="K550" s="20">
        <v>93201312</v>
      </c>
      <c r="L550" s="21">
        <v>45469.742534953701</v>
      </c>
    </row>
    <row r="551" spans="1:12" x14ac:dyDescent="0.2">
      <c r="A551" s="23" t="s">
        <v>1896</v>
      </c>
      <c r="B551" s="13">
        <v>93047093</v>
      </c>
      <c r="C551" s="14" t="s">
        <v>1897</v>
      </c>
      <c r="D551" s="15" t="s">
        <v>1898</v>
      </c>
      <c r="E551" s="15" t="s">
        <v>1899</v>
      </c>
      <c r="F551" s="15" t="s">
        <v>45</v>
      </c>
      <c r="G551" s="16" t="s">
        <v>27</v>
      </c>
      <c r="H551" s="22">
        <v>1</v>
      </c>
      <c r="I551" s="18">
        <v>0</v>
      </c>
      <c r="J551" s="19" t="s">
        <v>19</v>
      </c>
      <c r="K551" s="20">
        <v>93197818</v>
      </c>
      <c r="L551" s="21">
        <v>45464.592507557871</v>
      </c>
    </row>
    <row r="552" spans="1:12" x14ac:dyDescent="0.2">
      <c r="A552" s="31" t="s">
        <v>1376</v>
      </c>
      <c r="B552" s="13">
        <v>93046184</v>
      </c>
      <c r="C552" s="14" t="s">
        <v>1377</v>
      </c>
      <c r="D552" s="15" t="s">
        <v>1378</v>
      </c>
      <c r="E552" s="15" t="s">
        <v>1379</v>
      </c>
      <c r="F552" s="15" t="s">
        <v>17</v>
      </c>
      <c r="G552" s="16" t="s">
        <v>18</v>
      </c>
      <c r="H552" s="17"/>
      <c r="I552" s="18">
        <v>0</v>
      </c>
      <c r="J552" s="19" t="s">
        <v>19</v>
      </c>
      <c r="K552" s="20">
        <v>93193029</v>
      </c>
      <c r="L552" s="21">
        <v>45459.514836840281</v>
      </c>
    </row>
    <row r="553" spans="1:12" ht="12.75" customHeight="1" x14ac:dyDescent="0.2">
      <c r="A553" s="32"/>
      <c r="B553" s="13">
        <v>93046185</v>
      </c>
      <c r="C553" s="14" t="s">
        <v>1377</v>
      </c>
      <c r="D553" s="15" t="s">
        <v>1378</v>
      </c>
      <c r="E553" s="15" t="s">
        <v>1379</v>
      </c>
      <c r="F553" s="15" t="s">
        <v>17</v>
      </c>
      <c r="G553" s="16" t="s">
        <v>18</v>
      </c>
      <c r="H553" s="17"/>
      <c r="I553" s="18">
        <v>0</v>
      </c>
      <c r="J553" s="19" t="s">
        <v>19</v>
      </c>
      <c r="K553" s="20">
        <v>93193033</v>
      </c>
      <c r="L553" s="21">
        <v>45459.52347028935</v>
      </c>
    </row>
    <row r="554" spans="1:12" ht="12.75" customHeight="1" x14ac:dyDescent="0.2">
      <c r="A554" s="33"/>
      <c r="B554" s="13">
        <v>93046621</v>
      </c>
      <c r="C554" s="14" t="s">
        <v>1615</v>
      </c>
      <c r="D554" s="15" t="s">
        <v>1616</v>
      </c>
      <c r="E554" s="15" t="s">
        <v>1617</v>
      </c>
      <c r="F554" s="15" t="s">
        <v>17</v>
      </c>
      <c r="G554" s="16" t="s">
        <v>18</v>
      </c>
      <c r="H554" s="22">
        <v>0</v>
      </c>
      <c r="I554" s="18">
        <v>0</v>
      </c>
      <c r="J554" s="19" t="s">
        <v>19</v>
      </c>
      <c r="K554" s="20">
        <v>93195162</v>
      </c>
      <c r="L554" s="21">
        <v>45461.813678553241</v>
      </c>
    </row>
    <row r="555" spans="1:12" ht="12.75" customHeight="1" x14ac:dyDescent="0.2">
      <c r="A555" s="23" t="s">
        <v>910</v>
      </c>
      <c r="B555" s="13">
        <v>93045536</v>
      </c>
      <c r="C555" s="14" t="s">
        <v>911</v>
      </c>
      <c r="D555" s="15" t="s">
        <v>912</v>
      </c>
      <c r="E555" s="15" t="s">
        <v>913</v>
      </c>
      <c r="F555" s="15" t="s">
        <v>84</v>
      </c>
      <c r="G555" s="16" t="s">
        <v>27</v>
      </c>
      <c r="H555" s="17">
        <v>7</v>
      </c>
      <c r="I555" s="18">
        <v>0</v>
      </c>
      <c r="J555" s="19" t="s">
        <v>19</v>
      </c>
      <c r="K555" s="20">
        <v>93189157</v>
      </c>
      <c r="L555" s="21">
        <v>45454.419502164354</v>
      </c>
    </row>
    <row r="556" spans="1:12" ht="12.75" customHeight="1" x14ac:dyDescent="0.2">
      <c r="A556" s="23" t="s">
        <v>1973</v>
      </c>
      <c r="B556" s="13">
        <v>93047199</v>
      </c>
      <c r="C556" s="14" t="s">
        <v>1974</v>
      </c>
      <c r="D556" s="15" t="s">
        <v>1975</v>
      </c>
      <c r="E556" s="15" t="s">
        <v>1976</v>
      </c>
      <c r="F556" s="15" t="s">
        <v>104</v>
      </c>
      <c r="G556" s="16" t="s">
        <v>18</v>
      </c>
      <c r="H556" s="17">
        <v>0</v>
      </c>
      <c r="I556" s="18">
        <v>0</v>
      </c>
      <c r="J556" s="19" t="s">
        <v>19</v>
      </c>
      <c r="K556" s="20">
        <v>93198302</v>
      </c>
      <c r="L556" s="21">
        <v>45466.638199189816</v>
      </c>
    </row>
    <row r="557" spans="1:12" x14ac:dyDescent="0.2">
      <c r="A557" s="23" t="s">
        <v>1285</v>
      </c>
      <c r="B557" s="13">
        <v>93046072</v>
      </c>
      <c r="C557" s="14" t="s">
        <v>1286</v>
      </c>
      <c r="D557" s="15" t="s">
        <v>1287</v>
      </c>
      <c r="E557" s="15" t="s">
        <v>1288</v>
      </c>
      <c r="F557" s="15" t="s">
        <v>59</v>
      </c>
      <c r="G557" s="16" t="s">
        <v>27</v>
      </c>
      <c r="H557" s="22">
        <v>10</v>
      </c>
      <c r="I557" s="18">
        <v>0</v>
      </c>
      <c r="J557" s="19" t="s">
        <v>19</v>
      </c>
      <c r="K557" s="20">
        <v>93192396</v>
      </c>
      <c r="L557" s="21">
        <v>45457.469389664351</v>
      </c>
    </row>
    <row r="558" spans="1:12" x14ac:dyDescent="0.2">
      <c r="A558" s="23" t="s">
        <v>586</v>
      </c>
      <c r="B558" s="13">
        <v>93045104</v>
      </c>
      <c r="C558" s="14" t="s">
        <v>587</v>
      </c>
      <c r="D558" s="15" t="s">
        <v>588</v>
      </c>
      <c r="E558" s="15" t="s">
        <v>589</v>
      </c>
      <c r="F558" s="15" t="s">
        <v>104</v>
      </c>
      <c r="G558" s="16" t="s">
        <v>27</v>
      </c>
      <c r="H558" s="17">
        <v>1</v>
      </c>
      <c r="I558" s="18">
        <v>0</v>
      </c>
      <c r="J558" s="19" t="s">
        <v>19</v>
      </c>
      <c r="K558" s="20">
        <v>93187052</v>
      </c>
      <c r="L558" s="21">
        <v>45450.332213541667</v>
      </c>
    </row>
    <row r="559" spans="1:12" x14ac:dyDescent="0.2">
      <c r="A559" s="31" t="s">
        <v>1811</v>
      </c>
      <c r="B559" s="13">
        <v>93046919</v>
      </c>
      <c r="C559" s="14" t="s">
        <v>1812</v>
      </c>
      <c r="D559" s="15" t="s">
        <v>1813</v>
      </c>
      <c r="E559" s="15" t="s">
        <v>1814</v>
      </c>
      <c r="F559" s="15" t="s">
        <v>23</v>
      </c>
      <c r="G559" s="16" t="s">
        <v>27</v>
      </c>
      <c r="H559" s="17">
        <v>10</v>
      </c>
      <c r="I559" s="18">
        <v>0</v>
      </c>
      <c r="J559" s="19" t="s">
        <v>19</v>
      </c>
      <c r="K559" s="20">
        <v>93196743</v>
      </c>
      <c r="L559" s="21">
        <v>45463.621773645835</v>
      </c>
    </row>
    <row r="560" spans="1:12" x14ac:dyDescent="0.2">
      <c r="A560" s="32"/>
      <c r="B560" s="13">
        <v>93047176</v>
      </c>
      <c r="C560" s="14">
        <v>46583654000196</v>
      </c>
      <c r="D560" s="15" t="s">
        <v>1932</v>
      </c>
      <c r="E560" s="15" t="s">
        <v>1933</v>
      </c>
      <c r="F560" s="15" t="s">
        <v>23</v>
      </c>
      <c r="G560" s="16" t="s">
        <v>27</v>
      </c>
      <c r="H560" s="17">
        <v>10</v>
      </c>
      <c r="I560" s="18">
        <v>0</v>
      </c>
      <c r="J560" s="19" t="s">
        <v>19</v>
      </c>
      <c r="K560" s="20">
        <v>93198190</v>
      </c>
      <c r="L560" s="21">
        <v>45465.004448182874</v>
      </c>
    </row>
    <row r="561" spans="1:12" ht="12.75" customHeight="1" x14ac:dyDescent="0.2">
      <c r="A561" s="33"/>
      <c r="B561" s="13">
        <v>93047178</v>
      </c>
      <c r="C561" s="14">
        <v>46583654000196</v>
      </c>
      <c r="D561" s="15" t="s">
        <v>1932</v>
      </c>
      <c r="E561" s="15" t="s">
        <v>1933</v>
      </c>
      <c r="F561" s="15" t="s">
        <v>23</v>
      </c>
      <c r="G561" s="16" t="s">
        <v>18</v>
      </c>
      <c r="H561" s="17">
        <v>0</v>
      </c>
      <c r="I561" s="18">
        <v>0</v>
      </c>
      <c r="J561" s="19" t="s">
        <v>19</v>
      </c>
      <c r="K561" s="20">
        <v>93198191</v>
      </c>
      <c r="L561" s="21">
        <v>45465.012528356485</v>
      </c>
    </row>
    <row r="562" spans="1:12" x14ac:dyDescent="0.2">
      <c r="A562" s="23" t="s">
        <v>1441</v>
      </c>
      <c r="B562" s="13">
        <v>93046282</v>
      </c>
      <c r="C562" s="14" t="s">
        <v>1442</v>
      </c>
      <c r="D562" s="15" t="s">
        <v>1443</v>
      </c>
      <c r="E562" s="15" t="s">
        <v>1444</v>
      </c>
      <c r="F562" s="15" t="s">
        <v>17</v>
      </c>
      <c r="G562" s="16" t="s">
        <v>27</v>
      </c>
      <c r="H562" s="17">
        <v>10</v>
      </c>
      <c r="I562" s="18">
        <v>0</v>
      </c>
      <c r="J562" s="19" t="s">
        <v>19</v>
      </c>
      <c r="K562" s="20">
        <v>93193526</v>
      </c>
      <c r="L562" s="21">
        <v>45460.600317245371</v>
      </c>
    </row>
    <row r="563" spans="1:12" x14ac:dyDescent="0.2">
      <c r="A563" s="31" t="s">
        <v>1097</v>
      </c>
      <c r="B563" s="13">
        <v>93045786</v>
      </c>
      <c r="C563" s="14">
        <v>50623960000186</v>
      </c>
      <c r="D563" s="15" t="s">
        <v>1098</v>
      </c>
      <c r="E563" s="15" t="s">
        <v>1099</v>
      </c>
      <c r="F563" s="15" t="s">
        <v>50</v>
      </c>
      <c r="G563" s="16" t="s">
        <v>18</v>
      </c>
      <c r="H563" s="17">
        <v>0</v>
      </c>
      <c r="I563" s="18">
        <v>0</v>
      </c>
      <c r="J563" s="19" t="s">
        <v>19</v>
      </c>
      <c r="K563" s="20">
        <v>93190684</v>
      </c>
      <c r="L563" s="21">
        <v>45455.610116863427</v>
      </c>
    </row>
    <row r="564" spans="1:12" ht="12.75" customHeight="1" x14ac:dyDescent="0.2">
      <c r="A564" s="33"/>
      <c r="B564" s="13">
        <v>93046656</v>
      </c>
      <c r="C564" s="14" t="s">
        <v>1653</v>
      </c>
      <c r="D564" s="15" t="s">
        <v>1654</v>
      </c>
      <c r="E564" s="15" t="s">
        <v>1655</v>
      </c>
      <c r="F564" s="15" t="s">
        <v>50</v>
      </c>
      <c r="G564" s="16" t="s">
        <v>18</v>
      </c>
      <c r="H564" s="22"/>
      <c r="I564" s="18">
        <v>0</v>
      </c>
      <c r="J564" s="19" t="s">
        <v>19</v>
      </c>
      <c r="K564" s="20">
        <v>93195366</v>
      </c>
      <c r="L564" s="21">
        <v>45462.428771331019</v>
      </c>
    </row>
    <row r="565" spans="1:12" ht="12.75" customHeight="1" x14ac:dyDescent="0.2">
      <c r="A565" s="23" t="s">
        <v>1014</v>
      </c>
      <c r="B565" s="13">
        <v>93045787</v>
      </c>
      <c r="C565" s="14">
        <v>3393033000137</v>
      </c>
      <c r="D565" s="15" t="s">
        <v>1015</v>
      </c>
      <c r="E565" s="15" t="s">
        <v>1016</v>
      </c>
      <c r="F565" s="15" t="s">
        <v>1017</v>
      </c>
      <c r="G565" s="16" t="s">
        <v>18</v>
      </c>
      <c r="H565" s="17">
        <v>0</v>
      </c>
      <c r="I565" s="18">
        <v>0</v>
      </c>
      <c r="J565" s="19" t="s">
        <v>19</v>
      </c>
      <c r="K565" s="20">
        <v>93190049</v>
      </c>
      <c r="L565" s="21">
        <v>45455.61093052083</v>
      </c>
    </row>
    <row r="566" spans="1:12" ht="12.75" customHeight="1" x14ac:dyDescent="0.2">
      <c r="A566" s="31" t="s">
        <v>1004</v>
      </c>
      <c r="B566" s="13">
        <v>93045658</v>
      </c>
      <c r="C566" s="14">
        <v>8104691000185</v>
      </c>
      <c r="D566" s="15" t="s">
        <v>1005</v>
      </c>
      <c r="E566" s="15" t="s">
        <v>1006</v>
      </c>
      <c r="F566" s="15" t="s">
        <v>123</v>
      </c>
      <c r="G566" s="16" t="s">
        <v>18</v>
      </c>
      <c r="H566" s="17">
        <v>0</v>
      </c>
      <c r="I566" s="18">
        <v>0</v>
      </c>
      <c r="J566" s="19" t="s">
        <v>19</v>
      </c>
      <c r="K566" s="20">
        <v>93189946</v>
      </c>
      <c r="L566" s="21">
        <v>45454.701796643516</v>
      </c>
    </row>
    <row r="567" spans="1:12" ht="12.75" customHeight="1" x14ac:dyDescent="0.2">
      <c r="A567" s="32"/>
      <c r="B567" s="13">
        <v>93045662</v>
      </c>
      <c r="C567" s="14">
        <v>8104691000185</v>
      </c>
      <c r="D567" s="15" t="s">
        <v>1005</v>
      </c>
      <c r="E567" s="15" t="s">
        <v>1006</v>
      </c>
      <c r="F567" s="15" t="s">
        <v>123</v>
      </c>
      <c r="G567" s="16" t="s">
        <v>18</v>
      </c>
      <c r="H567" s="17">
        <v>0</v>
      </c>
      <c r="I567" s="18">
        <v>0</v>
      </c>
      <c r="J567" s="19" t="s">
        <v>19</v>
      </c>
      <c r="K567" s="20">
        <v>93189983</v>
      </c>
      <c r="L567" s="21">
        <v>45454.719268831017</v>
      </c>
    </row>
    <row r="568" spans="1:12" x14ac:dyDescent="0.2">
      <c r="A568" s="32"/>
      <c r="B568" s="13">
        <v>93045677</v>
      </c>
      <c r="C568" s="14">
        <v>8104691000185</v>
      </c>
      <c r="D568" s="15" t="s">
        <v>1005</v>
      </c>
      <c r="E568" s="15" t="s">
        <v>1021</v>
      </c>
      <c r="F568" s="15" t="s">
        <v>123</v>
      </c>
      <c r="G568" s="16" t="s">
        <v>18</v>
      </c>
      <c r="H568" s="17">
        <v>0</v>
      </c>
      <c r="I568" s="18">
        <v>0</v>
      </c>
      <c r="J568" s="19" t="s">
        <v>19</v>
      </c>
      <c r="K568" s="20">
        <v>93190069</v>
      </c>
      <c r="L568" s="21">
        <v>45454.818161608797</v>
      </c>
    </row>
    <row r="569" spans="1:12" x14ac:dyDescent="0.2">
      <c r="A569" s="32"/>
      <c r="B569" s="13">
        <v>93046066</v>
      </c>
      <c r="C569" s="14" t="s">
        <v>1241</v>
      </c>
      <c r="D569" s="15" t="s">
        <v>1242</v>
      </c>
      <c r="E569" s="15" t="s">
        <v>1243</v>
      </c>
      <c r="F569" s="15" t="s">
        <v>123</v>
      </c>
      <c r="G569" s="16" t="s">
        <v>27</v>
      </c>
      <c r="H569" s="17">
        <v>1</v>
      </c>
      <c r="I569" s="18">
        <v>0</v>
      </c>
      <c r="J569" s="19" t="s">
        <v>19</v>
      </c>
      <c r="K569" s="20">
        <v>93192166</v>
      </c>
      <c r="L569" s="21">
        <v>45457.455396180558</v>
      </c>
    </row>
    <row r="570" spans="1:12" ht="12.75" customHeight="1" x14ac:dyDescent="0.2">
      <c r="A570" s="32"/>
      <c r="B570" s="13">
        <v>93046165</v>
      </c>
      <c r="C570" s="14" t="s">
        <v>1352</v>
      </c>
      <c r="D570" s="15" t="s">
        <v>1353</v>
      </c>
      <c r="E570" s="15" t="s">
        <v>1354</v>
      </c>
      <c r="F570" s="15" t="s">
        <v>123</v>
      </c>
      <c r="G570" s="16" t="s">
        <v>27</v>
      </c>
      <c r="H570" s="17">
        <v>10</v>
      </c>
      <c r="I570" s="18">
        <v>0</v>
      </c>
      <c r="J570" s="19" t="s">
        <v>19</v>
      </c>
      <c r="K570" s="20">
        <v>93192906</v>
      </c>
      <c r="L570" s="21">
        <v>45457.847478553238</v>
      </c>
    </row>
    <row r="571" spans="1:12" ht="12.75" customHeight="1" x14ac:dyDescent="0.2">
      <c r="A571" s="32"/>
      <c r="B571" s="13">
        <v>93046530</v>
      </c>
      <c r="C571" s="14" t="s">
        <v>1580</v>
      </c>
      <c r="D571" s="15" t="s">
        <v>1581</v>
      </c>
      <c r="E571" s="15" t="s">
        <v>1582</v>
      </c>
      <c r="F571" s="15" t="s">
        <v>123</v>
      </c>
      <c r="G571" s="16" t="s">
        <v>27</v>
      </c>
      <c r="H571" s="17">
        <v>1</v>
      </c>
      <c r="I571" s="18">
        <v>0</v>
      </c>
      <c r="J571" s="19" t="s">
        <v>19</v>
      </c>
      <c r="K571" s="20">
        <v>93194786</v>
      </c>
      <c r="L571" s="21">
        <v>45461.625969247689</v>
      </c>
    </row>
    <row r="572" spans="1:12" x14ac:dyDescent="0.2">
      <c r="A572" s="32"/>
      <c r="B572" s="13">
        <v>93046709</v>
      </c>
      <c r="C572" s="14">
        <v>3203556000173</v>
      </c>
      <c r="D572" s="15" t="s">
        <v>1682</v>
      </c>
      <c r="E572" s="15" t="s">
        <v>1683</v>
      </c>
      <c r="F572" s="15" t="s">
        <v>123</v>
      </c>
      <c r="G572" s="16" t="s">
        <v>27</v>
      </c>
      <c r="H572" s="17">
        <v>2</v>
      </c>
      <c r="I572" s="18">
        <v>0</v>
      </c>
      <c r="J572" s="19" t="s">
        <v>19</v>
      </c>
      <c r="K572" s="20">
        <v>93195699</v>
      </c>
      <c r="L572" s="21">
        <v>45462.578335879633</v>
      </c>
    </row>
    <row r="573" spans="1:12" ht="12.75" customHeight="1" x14ac:dyDescent="0.2">
      <c r="A573" s="32"/>
      <c r="B573" s="13">
        <v>93046722</v>
      </c>
      <c r="C573" s="14">
        <v>3203556000173</v>
      </c>
      <c r="D573" s="15" t="s">
        <v>1682</v>
      </c>
      <c r="E573" s="15" t="s">
        <v>1683</v>
      </c>
      <c r="F573" s="15" t="s">
        <v>123</v>
      </c>
      <c r="G573" s="16" t="s">
        <v>27</v>
      </c>
      <c r="H573" s="22">
        <v>2</v>
      </c>
      <c r="I573" s="18">
        <v>0</v>
      </c>
      <c r="J573" s="19" t="s">
        <v>19</v>
      </c>
      <c r="K573" s="20">
        <v>93195753</v>
      </c>
      <c r="L573" s="21">
        <v>45462.608766701385</v>
      </c>
    </row>
    <row r="574" spans="1:12" ht="12.75" customHeight="1" x14ac:dyDescent="0.2">
      <c r="A574" s="32"/>
      <c r="B574" s="13">
        <v>93046729</v>
      </c>
      <c r="C574" s="14">
        <v>3203556000173</v>
      </c>
      <c r="D574" s="15" t="s">
        <v>1682</v>
      </c>
      <c r="E574" s="15" t="s">
        <v>1683</v>
      </c>
      <c r="F574" s="15" t="s">
        <v>123</v>
      </c>
      <c r="G574" s="16" t="s">
        <v>27</v>
      </c>
      <c r="H574" s="17">
        <v>3</v>
      </c>
      <c r="I574" s="18">
        <v>0</v>
      </c>
      <c r="J574" s="19" t="s">
        <v>19</v>
      </c>
      <c r="K574" s="20">
        <v>93195800</v>
      </c>
      <c r="L574" s="21">
        <v>45462.620679398147</v>
      </c>
    </row>
    <row r="575" spans="1:12" ht="12.75" customHeight="1" x14ac:dyDescent="0.2">
      <c r="A575" s="32"/>
      <c r="B575" s="13">
        <v>93046735</v>
      </c>
      <c r="C575" s="14">
        <v>3203556000173</v>
      </c>
      <c r="D575" s="15" t="s">
        <v>1682</v>
      </c>
      <c r="E575" s="15" t="s">
        <v>1683</v>
      </c>
      <c r="F575" s="15" t="s">
        <v>123</v>
      </c>
      <c r="G575" s="16" t="s">
        <v>27</v>
      </c>
      <c r="H575" s="17">
        <v>1</v>
      </c>
      <c r="I575" s="18">
        <v>0</v>
      </c>
      <c r="J575" s="19" t="s">
        <v>19</v>
      </c>
      <c r="K575" s="20">
        <v>93195842</v>
      </c>
      <c r="L575" s="21">
        <v>45462.633863622686</v>
      </c>
    </row>
    <row r="576" spans="1:12" x14ac:dyDescent="0.2">
      <c r="A576" s="32"/>
      <c r="B576" s="13">
        <v>93046820</v>
      </c>
      <c r="C576" s="14">
        <v>3203556000173</v>
      </c>
      <c r="D576" s="15" t="s">
        <v>1682</v>
      </c>
      <c r="E576" s="15" t="s">
        <v>1683</v>
      </c>
      <c r="F576" s="15" t="s">
        <v>123</v>
      </c>
      <c r="G576" s="16" t="s">
        <v>27</v>
      </c>
      <c r="H576" s="17">
        <v>1</v>
      </c>
      <c r="I576" s="18">
        <v>0</v>
      </c>
      <c r="J576" s="19" t="s">
        <v>19</v>
      </c>
      <c r="K576" s="20">
        <v>93196275</v>
      </c>
      <c r="L576" s="21">
        <v>45463.36044128472</v>
      </c>
    </row>
    <row r="577" spans="1:12" ht="12.75" customHeight="1" x14ac:dyDescent="0.2">
      <c r="A577" s="32"/>
      <c r="B577" s="13">
        <v>93047006</v>
      </c>
      <c r="C577" s="14">
        <v>3203556000173</v>
      </c>
      <c r="D577" s="15" t="s">
        <v>1682</v>
      </c>
      <c r="E577" s="15" t="s">
        <v>1683</v>
      </c>
      <c r="F577" s="15" t="s">
        <v>123</v>
      </c>
      <c r="G577" s="16" t="s">
        <v>27</v>
      </c>
      <c r="H577" s="17">
        <v>2</v>
      </c>
      <c r="I577" s="18">
        <v>0</v>
      </c>
      <c r="J577" s="19" t="s">
        <v>19</v>
      </c>
      <c r="K577" s="20">
        <v>93197452</v>
      </c>
      <c r="L577" s="21">
        <v>45464.41950783565</v>
      </c>
    </row>
    <row r="578" spans="1:12" x14ac:dyDescent="0.2">
      <c r="A578" s="33"/>
      <c r="B578" s="13">
        <v>93047227</v>
      </c>
      <c r="C578" s="14">
        <v>3203556000173</v>
      </c>
      <c r="D578" s="15" t="s">
        <v>1682</v>
      </c>
      <c r="E578" s="15" t="s">
        <v>1683</v>
      </c>
      <c r="F578" s="15" t="s">
        <v>123</v>
      </c>
      <c r="G578" s="16" t="s">
        <v>27</v>
      </c>
      <c r="H578" s="22">
        <v>4</v>
      </c>
      <c r="I578" s="18">
        <v>0</v>
      </c>
      <c r="J578" s="19" t="s">
        <v>19</v>
      </c>
      <c r="K578" s="20">
        <v>93198434</v>
      </c>
      <c r="L578" s="21">
        <v>45467.37965771991</v>
      </c>
    </row>
    <row r="579" spans="1:12" x14ac:dyDescent="0.2">
      <c r="A579" s="31" t="s">
        <v>355</v>
      </c>
      <c r="B579" s="13">
        <v>93044842</v>
      </c>
      <c r="C579" s="14">
        <v>45332095000189</v>
      </c>
      <c r="D579" s="15" t="s">
        <v>356</v>
      </c>
      <c r="E579" s="15" t="s">
        <v>16</v>
      </c>
      <c r="F579" s="15" t="s">
        <v>123</v>
      </c>
      <c r="G579" s="16" t="s">
        <v>18</v>
      </c>
      <c r="H579" s="17">
        <v>0</v>
      </c>
      <c r="I579" s="18">
        <v>0</v>
      </c>
      <c r="J579" s="19" t="s">
        <v>19</v>
      </c>
      <c r="K579" s="20">
        <v>93185317</v>
      </c>
      <c r="L579" s="21">
        <v>45448.398773379631</v>
      </c>
    </row>
    <row r="580" spans="1:12" ht="12.75" customHeight="1" x14ac:dyDescent="0.2">
      <c r="A580" s="33"/>
      <c r="B580" s="13">
        <v>93045471</v>
      </c>
      <c r="C580" s="14" t="s">
        <v>871</v>
      </c>
      <c r="D580" s="15" t="s">
        <v>872</v>
      </c>
      <c r="E580" s="15" t="s">
        <v>873</v>
      </c>
      <c r="F580" s="15" t="s">
        <v>123</v>
      </c>
      <c r="G580" s="16" t="s">
        <v>18</v>
      </c>
      <c r="H580" s="17"/>
      <c r="I580" s="18">
        <v>0</v>
      </c>
      <c r="J580" s="19" t="s">
        <v>19</v>
      </c>
      <c r="K580" s="20">
        <v>93188941</v>
      </c>
      <c r="L580" s="21">
        <v>45453.778833449076</v>
      </c>
    </row>
    <row r="581" spans="1:12" ht="12.75" customHeight="1" x14ac:dyDescent="0.2">
      <c r="A581" s="31" t="s">
        <v>1117</v>
      </c>
      <c r="B581" s="13">
        <v>93045902</v>
      </c>
      <c r="C581" s="14" t="s">
        <v>1118</v>
      </c>
      <c r="D581" s="15" t="s">
        <v>1119</v>
      </c>
      <c r="E581" s="15" t="s">
        <v>1120</v>
      </c>
      <c r="F581" s="15" t="s">
        <v>254</v>
      </c>
      <c r="G581" s="16" t="s">
        <v>18</v>
      </c>
      <c r="H581" s="17">
        <v>0</v>
      </c>
      <c r="I581" s="18">
        <v>0</v>
      </c>
      <c r="J581" s="19" t="s">
        <v>19</v>
      </c>
      <c r="K581" s="20">
        <v>93191092</v>
      </c>
      <c r="L581" s="21">
        <v>45456.490458217595</v>
      </c>
    </row>
    <row r="582" spans="1:12" x14ac:dyDescent="0.2">
      <c r="A582" s="33"/>
      <c r="B582" s="13">
        <v>93046892</v>
      </c>
      <c r="C582" s="14" t="s">
        <v>1789</v>
      </c>
      <c r="D582" s="15" t="s">
        <v>1790</v>
      </c>
      <c r="E582" s="15" t="s">
        <v>1791</v>
      </c>
      <c r="F582" s="15" t="s">
        <v>254</v>
      </c>
      <c r="G582" s="16" t="s">
        <v>18</v>
      </c>
      <c r="H582" s="17"/>
      <c r="I582" s="18">
        <v>0</v>
      </c>
      <c r="J582" s="19" t="s">
        <v>19</v>
      </c>
      <c r="K582" s="20">
        <v>93196675</v>
      </c>
      <c r="L582" s="21">
        <v>45463.533583217592</v>
      </c>
    </row>
    <row r="583" spans="1:12" ht="12.75" customHeight="1" x14ac:dyDescent="0.2">
      <c r="A583" s="31" t="s">
        <v>564</v>
      </c>
      <c r="B583" s="13">
        <v>93045085</v>
      </c>
      <c r="C583" s="14" t="s">
        <v>565</v>
      </c>
      <c r="D583" s="15" t="s">
        <v>566</v>
      </c>
      <c r="E583" s="15" t="s">
        <v>567</v>
      </c>
      <c r="F583" s="15" t="s">
        <v>208</v>
      </c>
      <c r="G583" s="16" t="s">
        <v>27</v>
      </c>
      <c r="H583" s="22">
        <v>10</v>
      </c>
      <c r="I583" s="18">
        <v>0</v>
      </c>
      <c r="J583" s="19" t="s">
        <v>19</v>
      </c>
      <c r="K583" s="20">
        <v>93186979</v>
      </c>
      <c r="L583" s="21">
        <v>45449.851831018517</v>
      </c>
    </row>
    <row r="584" spans="1:12" x14ac:dyDescent="0.2">
      <c r="A584" s="32"/>
      <c r="B584" s="13">
        <v>93045701</v>
      </c>
      <c r="C584" s="14" t="s">
        <v>1042</v>
      </c>
      <c r="D584" s="15" t="s">
        <v>1043</v>
      </c>
      <c r="E584" s="15" t="s">
        <v>1044</v>
      </c>
      <c r="F584" s="15" t="s">
        <v>208</v>
      </c>
      <c r="G584" s="16" t="s">
        <v>27</v>
      </c>
      <c r="H584" s="22">
        <v>10</v>
      </c>
      <c r="I584" s="18">
        <v>0</v>
      </c>
      <c r="J584" s="19" t="s">
        <v>19</v>
      </c>
      <c r="K584" s="20">
        <v>93190185</v>
      </c>
      <c r="L584" s="21">
        <v>45455.376332175925</v>
      </c>
    </row>
    <row r="585" spans="1:12" x14ac:dyDescent="0.2">
      <c r="A585" s="32"/>
      <c r="B585" s="13">
        <v>93046169</v>
      </c>
      <c r="C585" s="14" t="s">
        <v>1042</v>
      </c>
      <c r="D585" s="15" t="s">
        <v>1043</v>
      </c>
      <c r="E585" s="15" t="s">
        <v>1044</v>
      </c>
      <c r="F585" s="15" t="s">
        <v>208</v>
      </c>
      <c r="G585" s="16" t="s">
        <v>27</v>
      </c>
      <c r="H585" s="17">
        <v>10</v>
      </c>
      <c r="I585" s="18">
        <v>0</v>
      </c>
      <c r="J585" s="19" t="s">
        <v>19</v>
      </c>
      <c r="K585" s="20">
        <v>93190228</v>
      </c>
      <c r="L585" s="21">
        <v>45458.17954409722</v>
      </c>
    </row>
    <row r="586" spans="1:12" x14ac:dyDescent="0.2">
      <c r="A586" s="33"/>
      <c r="B586" s="13">
        <v>93046802</v>
      </c>
      <c r="C586" s="14" t="s">
        <v>1734</v>
      </c>
      <c r="D586" s="15" t="s">
        <v>1735</v>
      </c>
      <c r="E586" s="15" t="s">
        <v>1736</v>
      </c>
      <c r="F586" s="15" t="s">
        <v>208</v>
      </c>
      <c r="G586" s="16" t="s">
        <v>27</v>
      </c>
      <c r="H586" s="17">
        <v>10</v>
      </c>
      <c r="I586" s="18">
        <v>0</v>
      </c>
      <c r="J586" s="19" t="s">
        <v>19</v>
      </c>
      <c r="K586" s="20">
        <v>93196216</v>
      </c>
      <c r="L586" s="21">
        <v>45462.962675844909</v>
      </c>
    </row>
    <row r="587" spans="1:12" ht="12.75" customHeight="1" x14ac:dyDescent="0.2">
      <c r="A587" s="31" t="s">
        <v>100</v>
      </c>
      <c r="B587" s="13">
        <v>93044535</v>
      </c>
      <c r="C587" s="14" t="s">
        <v>101</v>
      </c>
      <c r="D587" s="15" t="s">
        <v>102</v>
      </c>
      <c r="E587" s="15" t="s">
        <v>103</v>
      </c>
      <c r="F587" s="15" t="s">
        <v>104</v>
      </c>
      <c r="G587" s="16" t="s">
        <v>18</v>
      </c>
      <c r="H587" s="17">
        <v>0</v>
      </c>
      <c r="I587" s="18">
        <v>0</v>
      </c>
      <c r="J587" s="19" t="s">
        <v>19</v>
      </c>
      <c r="K587" s="20">
        <v>93183263</v>
      </c>
      <c r="L587" s="21">
        <v>45444.999566979168</v>
      </c>
    </row>
    <row r="588" spans="1:12" ht="12.75" customHeight="1" x14ac:dyDescent="0.2">
      <c r="A588" s="32"/>
      <c r="B588" s="13">
        <v>93044768</v>
      </c>
      <c r="C588" s="14" t="s">
        <v>296</v>
      </c>
      <c r="D588" s="15" t="s">
        <v>297</v>
      </c>
      <c r="E588" s="15" t="s">
        <v>298</v>
      </c>
      <c r="F588" s="15" t="s">
        <v>104</v>
      </c>
      <c r="G588" s="16" t="s">
        <v>18</v>
      </c>
      <c r="H588" s="17"/>
      <c r="I588" s="18">
        <v>0</v>
      </c>
      <c r="J588" s="19" t="s">
        <v>19</v>
      </c>
      <c r="K588" s="20">
        <v>93184810</v>
      </c>
      <c r="L588" s="21">
        <v>45447.596055324073</v>
      </c>
    </row>
    <row r="589" spans="1:12" ht="12.75" customHeight="1" x14ac:dyDescent="0.2">
      <c r="A589" s="32"/>
      <c r="B589" s="13">
        <v>93044783</v>
      </c>
      <c r="C589" s="14" t="s">
        <v>306</v>
      </c>
      <c r="D589" s="15" t="s">
        <v>307</v>
      </c>
      <c r="E589" s="15" t="s">
        <v>308</v>
      </c>
      <c r="F589" s="15" t="s">
        <v>104</v>
      </c>
      <c r="G589" s="16" t="s">
        <v>18</v>
      </c>
      <c r="H589" s="17">
        <v>0</v>
      </c>
      <c r="I589" s="18">
        <v>0</v>
      </c>
      <c r="J589" s="19" t="s">
        <v>19</v>
      </c>
      <c r="K589" s="20">
        <v>93184841</v>
      </c>
      <c r="L589" s="21">
        <v>45447.634293136573</v>
      </c>
    </row>
    <row r="590" spans="1:12" ht="12.75" customHeight="1" x14ac:dyDescent="0.2">
      <c r="A590" s="32"/>
      <c r="B590" s="13">
        <v>93045248</v>
      </c>
      <c r="C590" s="14" t="s">
        <v>726</v>
      </c>
      <c r="D590" s="15" t="s">
        <v>727</v>
      </c>
      <c r="E590" s="15" t="s">
        <v>728</v>
      </c>
      <c r="F590" s="15" t="s">
        <v>104</v>
      </c>
      <c r="G590" s="16" t="s">
        <v>27</v>
      </c>
      <c r="H590" s="17">
        <v>10</v>
      </c>
      <c r="I590" s="18">
        <v>0</v>
      </c>
      <c r="J590" s="19" t="s">
        <v>19</v>
      </c>
      <c r="K590" s="20">
        <v>93187928</v>
      </c>
      <c r="L590" s="21">
        <v>45451.756041400462</v>
      </c>
    </row>
    <row r="591" spans="1:12" ht="12.75" customHeight="1" x14ac:dyDescent="0.2">
      <c r="A591" s="33"/>
      <c r="B591" s="13">
        <v>93048026</v>
      </c>
      <c r="C591" s="14" t="s">
        <v>2189</v>
      </c>
      <c r="D591" s="16" t="s">
        <v>2190</v>
      </c>
      <c r="E591" s="15" t="s">
        <v>2191</v>
      </c>
      <c r="F591" s="15" t="s">
        <v>104</v>
      </c>
      <c r="G591" s="16" t="s">
        <v>27</v>
      </c>
      <c r="H591" s="22">
        <v>10</v>
      </c>
      <c r="I591" s="18">
        <v>0</v>
      </c>
      <c r="J591" s="19" t="s">
        <v>19</v>
      </c>
      <c r="K591" s="20">
        <v>93200476</v>
      </c>
      <c r="L591" s="21">
        <v>45471.741689780094</v>
      </c>
    </row>
    <row r="592" spans="1:12" ht="12.75" customHeight="1" x14ac:dyDescent="0.2">
      <c r="A592" s="31" t="s">
        <v>993</v>
      </c>
      <c r="B592" s="13">
        <v>93045657</v>
      </c>
      <c r="C592" s="14" t="s">
        <v>994</v>
      </c>
      <c r="D592" s="15" t="s">
        <v>995</v>
      </c>
      <c r="E592" s="15" t="s">
        <v>996</v>
      </c>
      <c r="F592" s="15" t="s">
        <v>59</v>
      </c>
      <c r="G592" s="16" t="s">
        <v>18</v>
      </c>
      <c r="H592" s="17">
        <v>0</v>
      </c>
      <c r="I592" s="18">
        <v>0</v>
      </c>
      <c r="J592" s="19" t="s">
        <v>19</v>
      </c>
      <c r="K592" s="20">
        <v>93189888</v>
      </c>
      <c r="L592" s="21">
        <v>45454.699642280095</v>
      </c>
    </row>
    <row r="593" spans="1:12" x14ac:dyDescent="0.2">
      <c r="A593" s="33"/>
      <c r="B593" s="13">
        <v>93047992</v>
      </c>
      <c r="C593" s="14">
        <v>37244675000196</v>
      </c>
      <c r="D593" s="16" t="s">
        <v>2385</v>
      </c>
      <c r="E593" s="15" t="s">
        <v>2386</v>
      </c>
      <c r="F593" s="15" t="s">
        <v>59</v>
      </c>
      <c r="G593" s="16" t="s">
        <v>18</v>
      </c>
      <c r="H593" s="22">
        <v>0</v>
      </c>
      <c r="I593" s="18">
        <v>0</v>
      </c>
      <c r="J593" s="19" t="s">
        <v>19</v>
      </c>
      <c r="K593" s="20">
        <v>93202901</v>
      </c>
      <c r="L593" s="21">
        <v>45471.628489780094</v>
      </c>
    </row>
    <row r="594" spans="1:12" ht="12.75" customHeight="1" x14ac:dyDescent="0.2">
      <c r="A594" s="31" t="s">
        <v>1281</v>
      </c>
      <c r="B594" s="13">
        <v>93046076</v>
      </c>
      <c r="C594" s="14" t="s">
        <v>1282</v>
      </c>
      <c r="D594" s="15" t="s">
        <v>1283</v>
      </c>
      <c r="E594" s="15" t="s">
        <v>1284</v>
      </c>
      <c r="F594" s="15" t="s">
        <v>89</v>
      </c>
      <c r="G594" s="16" t="s">
        <v>27</v>
      </c>
      <c r="H594" s="17">
        <v>10</v>
      </c>
      <c r="I594" s="18">
        <v>0</v>
      </c>
      <c r="J594" s="19" t="s">
        <v>19</v>
      </c>
      <c r="K594" s="20">
        <v>93192395</v>
      </c>
      <c r="L594" s="21">
        <v>45457.474413159725</v>
      </c>
    </row>
    <row r="595" spans="1:12" ht="12.75" customHeight="1" x14ac:dyDescent="0.2">
      <c r="A595" s="32"/>
      <c r="B595" s="13">
        <v>93046871</v>
      </c>
      <c r="C595" s="14" t="s">
        <v>1761</v>
      </c>
      <c r="D595" s="15" t="s">
        <v>1762</v>
      </c>
      <c r="E595" s="15" t="s">
        <v>1763</v>
      </c>
      <c r="F595" s="15" t="s">
        <v>89</v>
      </c>
      <c r="G595" s="16" t="s">
        <v>27</v>
      </c>
      <c r="H595" s="17">
        <v>10</v>
      </c>
      <c r="I595" s="18">
        <v>0</v>
      </c>
      <c r="J595" s="19" t="s">
        <v>19</v>
      </c>
      <c r="K595" s="20">
        <v>93196469</v>
      </c>
      <c r="L595" s="21">
        <v>45463.460439733797</v>
      </c>
    </row>
    <row r="596" spans="1:12" x14ac:dyDescent="0.2">
      <c r="A596" s="33"/>
      <c r="B596" s="13">
        <v>93047345</v>
      </c>
      <c r="C596" s="14" t="s">
        <v>2034</v>
      </c>
      <c r="D596" s="15" t="s">
        <v>2035</v>
      </c>
      <c r="E596" s="15" t="s">
        <v>2036</v>
      </c>
      <c r="F596" s="15" t="s">
        <v>89</v>
      </c>
      <c r="G596" s="16" t="s">
        <v>27</v>
      </c>
      <c r="H596" s="17">
        <v>10</v>
      </c>
      <c r="I596" s="18">
        <v>0</v>
      </c>
      <c r="J596" s="19" t="s">
        <v>19</v>
      </c>
      <c r="K596" s="20">
        <v>93198796</v>
      </c>
      <c r="L596" s="21">
        <v>45467.667076736114</v>
      </c>
    </row>
    <row r="597" spans="1:12" x14ac:dyDescent="0.2">
      <c r="A597" s="31" t="s">
        <v>2026</v>
      </c>
      <c r="B597" s="13">
        <v>93047280</v>
      </c>
      <c r="C597" s="14" t="s">
        <v>2027</v>
      </c>
      <c r="D597" s="15" t="s">
        <v>2028</v>
      </c>
      <c r="E597" s="15" t="s">
        <v>2029</v>
      </c>
      <c r="F597" s="15" t="s">
        <v>26</v>
      </c>
      <c r="G597" s="16" t="s">
        <v>27</v>
      </c>
      <c r="H597" s="22">
        <v>10</v>
      </c>
      <c r="I597" s="18">
        <v>0</v>
      </c>
      <c r="J597" s="19" t="s">
        <v>19</v>
      </c>
      <c r="K597" s="20">
        <v>93198695</v>
      </c>
      <c r="L597" s="21">
        <v>45467.510814085646</v>
      </c>
    </row>
    <row r="598" spans="1:12" ht="12.75" customHeight="1" x14ac:dyDescent="0.2">
      <c r="A598" s="33"/>
      <c r="B598" s="13">
        <v>93048058</v>
      </c>
      <c r="C598" s="14" t="s">
        <v>2413</v>
      </c>
      <c r="D598" s="16" t="s">
        <v>2414</v>
      </c>
      <c r="E598" s="15" t="s">
        <v>2415</v>
      </c>
      <c r="F598" s="15" t="s">
        <v>26</v>
      </c>
      <c r="G598" s="16" t="s">
        <v>18</v>
      </c>
      <c r="H598" s="22">
        <v>0</v>
      </c>
      <c r="I598" s="18">
        <v>0</v>
      </c>
      <c r="J598" s="19" t="s">
        <v>19</v>
      </c>
      <c r="K598" s="20">
        <v>93203143</v>
      </c>
      <c r="L598" s="21">
        <v>45473.267483796299</v>
      </c>
    </row>
    <row r="599" spans="1:12" ht="12.75" customHeight="1" x14ac:dyDescent="0.2">
      <c r="A599" s="31" t="s">
        <v>1279</v>
      </c>
      <c r="B599" s="13">
        <v>93046070</v>
      </c>
      <c r="C599" s="14">
        <v>33050196000188</v>
      </c>
      <c r="D599" s="15" t="s">
        <v>141</v>
      </c>
      <c r="E599" s="15" t="s">
        <v>1280</v>
      </c>
      <c r="F599" s="15" t="s">
        <v>254</v>
      </c>
      <c r="G599" s="16" t="s">
        <v>18</v>
      </c>
      <c r="H599" s="17"/>
      <c r="I599" s="18">
        <v>0</v>
      </c>
      <c r="J599" s="19" t="s">
        <v>19</v>
      </c>
      <c r="K599" s="20">
        <v>93192372</v>
      </c>
      <c r="L599" s="21">
        <v>45457.464708368054</v>
      </c>
    </row>
    <row r="600" spans="1:12" x14ac:dyDescent="0.2">
      <c r="A600" s="32"/>
      <c r="B600" s="13">
        <v>93046093</v>
      </c>
      <c r="C600" s="14">
        <v>33050196000188</v>
      </c>
      <c r="D600" s="15" t="s">
        <v>141</v>
      </c>
      <c r="E600" s="15" t="s">
        <v>1280</v>
      </c>
      <c r="F600" s="15" t="s">
        <v>254</v>
      </c>
      <c r="G600" s="16" t="s">
        <v>18</v>
      </c>
      <c r="H600" s="17"/>
      <c r="I600" s="18">
        <v>0</v>
      </c>
      <c r="J600" s="19" t="s">
        <v>19</v>
      </c>
      <c r="K600" s="20">
        <v>93192520</v>
      </c>
      <c r="L600" s="21">
        <v>45457.55696130787</v>
      </c>
    </row>
    <row r="601" spans="1:12" x14ac:dyDescent="0.2">
      <c r="A601" s="33"/>
      <c r="B601" s="13">
        <v>93046100</v>
      </c>
      <c r="C601" s="14">
        <v>33050196000188</v>
      </c>
      <c r="D601" s="15" t="s">
        <v>141</v>
      </c>
      <c r="E601" s="15" t="s">
        <v>1280</v>
      </c>
      <c r="F601" s="15" t="s">
        <v>254</v>
      </c>
      <c r="G601" s="16" t="s">
        <v>18</v>
      </c>
      <c r="H601" s="17"/>
      <c r="I601" s="18">
        <v>0</v>
      </c>
      <c r="J601" s="19" t="s">
        <v>19</v>
      </c>
      <c r="K601" s="20">
        <v>93192543</v>
      </c>
      <c r="L601" s="21">
        <v>45457.577254479169</v>
      </c>
    </row>
    <row r="602" spans="1:12" ht="12.75" customHeight="1" x14ac:dyDescent="0.2">
      <c r="A602" s="31" t="s">
        <v>1764</v>
      </c>
      <c r="B602" s="13">
        <v>93046890</v>
      </c>
      <c r="C602" s="14" t="s">
        <v>1765</v>
      </c>
      <c r="D602" s="15" t="s">
        <v>1766</v>
      </c>
      <c r="E602" s="15" t="s">
        <v>1767</v>
      </c>
      <c r="F602" s="15" t="s">
        <v>89</v>
      </c>
      <c r="G602" s="16" t="s">
        <v>27</v>
      </c>
      <c r="H602" s="17">
        <v>5</v>
      </c>
      <c r="I602" s="18">
        <v>0</v>
      </c>
      <c r="J602" s="19" t="s">
        <v>19</v>
      </c>
      <c r="K602" s="20">
        <v>93196503</v>
      </c>
      <c r="L602" s="21">
        <v>45463.509986423611</v>
      </c>
    </row>
    <row r="603" spans="1:12" ht="12.75" customHeight="1" x14ac:dyDescent="0.2">
      <c r="A603" s="32"/>
      <c r="B603" s="13">
        <v>93047503</v>
      </c>
      <c r="C603" s="14" t="s">
        <v>2133</v>
      </c>
      <c r="D603" s="15" t="s">
        <v>2134</v>
      </c>
      <c r="E603" s="15" t="s">
        <v>2135</v>
      </c>
      <c r="F603" s="15" t="s">
        <v>89</v>
      </c>
      <c r="G603" s="16" t="s">
        <v>27</v>
      </c>
      <c r="H603" s="17">
        <v>10</v>
      </c>
      <c r="I603" s="18">
        <v>0</v>
      </c>
      <c r="J603" s="19" t="s">
        <v>19</v>
      </c>
      <c r="K603" s="20">
        <v>93199847</v>
      </c>
      <c r="L603" s="21">
        <v>45468.580788969906</v>
      </c>
    </row>
    <row r="604" spans="1:12" ht="12.75" customHeight="1" x14ac:dyDescent="0.2">
      <c r="A604" s="33"/>
      <c r="B604" s="13">
        <v>93047664</v>
      </c>
      <c r="C604" s="14" t="s">
        <v>2207</v>
      </c>
      <c r="D604" s="16" t="s">
        <v>2208</v>
      </c>
      <c r="E604" s="15" t="s">
        <v>2209</v>
      </c>
      <c r="F604" s="15" t="s">
        <v>89</v>
      </c>
      <c r="G604" s="16" t="s">
        <v>27</v>
      </c>
      <c r="H604" s="22">
        <v>10</v>
      </c>
      <c r="I604" s="18">
        <v>0</v>
      </c>
      <c r="J604" s="19" t="s">
        <v>19</v>
      </c>
      <c r="K604" s="20">
        <v>93200693</v>
      </c>
      <c r="L604" s="21">
        <v>45469.518346377314</v>
      </c>
    </row>
    <row r="605" spans="1:12" x14ac:dyDescent="0.2">
      <c r="A605" s="23" t="s">
        <v>1060</v>
      </c>
      <c r="B605" s="13">
        <v>93045730</v>
      </c>
      <c r="C605" s="14" t="s">
        <v>1061</v>
      </c>
      <c r="D605" s="15" t="s">
        <v>1062</v>
      </c>
      <c r="E605" s="15" t="s">
        <v>1063</v>
      </c>
      <c r="F605" s="15" t="s">
        <v>17</v>
      </c>
      <c r="G605" s="16" t="s">
        <v>18</v>
      </c>
      <c r="H605" s="17">
        <v>0</v>
      </c>
      <c r="I605" s="18">
        <v>0</v>
      </c>
      <c r="J605" s="19" t="s">
        <v>19</v>
      </c>
      <c r="K605" s="20">
        <v>93190347</v>
      </c>
      <c r="L605" s="21">
        <v>45455.43114857639</v>
      </c>
    </row>
    <row r="606" spans="1:12" x14ac:dyDescent="0.2">
      <c r="A606" s="23" t="s">
        <v>1837</v>
      </c>
      <c r="B606" s="13">
        <v>93046956</v>
      </c>
      <c r="C606" s="14" t="s">
        <v>1838</v>
      </c>
      <c r="D606" s="15" t="s">
        <v>1839</v>
      </c>
      <c r="E606" s="15" t="s">
        <v>1840</v>
      </c>
      <c r="F606" s="15" t="s">
        <v>70</v>
      </c>
      <c r="G606" s="16" t="s">
        <v>18</v>
      </c>
      <c r="H606" s="17"/>
      <c r="I606" s="18">
        <v>0</v>
      </c>
      <c r="J606" s="19" t="s">
        <v>19</v>
      </c>
      <c r="K606" s="20">
        <v>93197142</v>
      </c>
      <c r="L606" s="21">
        <v>45463.729928009256</v>
      </c>
    </row>
    <row r="607" spans="1:12" x14ac:dyDescent="0.2">
      <c r="A607" s="31" t="s">
        <v>639</v>
      </c>
      <c r="B607" s="13">
        <v>93045163</v>
      </c>
      <c r="C607" s="14">
        <v>12194903000130</v>
      </c>
      <c r="D607" s="15" t="s">
        <v>640</v>
      </c>
      <c r="E607" s="15" t="s">
        <v>641</v>
      </c>
      <c r="F607" s="15" t="s">
        <v>84</v>
      </c>
      <c r="G607" s="16" t="s">
        <v>27</v>
      </c>
      <c r="H607" s="22">
        <v>3</v>
      </c>
      <c r="I607" s="18">
        <v>0</v>
      </c>
      <c r="J607" s="19" t="s">
        <v>19</v>
      </c>
      <c r="K607" s="20">
        <v>93187371</v>
      </c>
      <c r="L607" s="21">
        <v>45450.583852858799</v>
      </c>
    </row>
    <row r="608" spans="1:12" ht="12.75" customHeight="1" x14ac:dyDescent="0.2">
      <c r="A608" s="33"/>
      <c r="B608" s="13">
        <v>93047739</v>
      </c>
      <c r="C608" s="14" t="s">
        <v>2257</v>
      </c>
      <c r="D608" s="16" t="s">
        <v>2258</v>
      </c>
      <c r="E608" s="15" t="s">
        <v>2259</v>
      </c>
      <c r="F608" s="15" t="s">
        <v>147</v>
      </c>
      <c r="G608" s="16" t="s">
        <v>18</v>
      </c>
      <c r="H608" s="22"/>
      <c r="I608" s="18">
        <v>0</v>
      </c>
      <c r="J608" s="19" t="s">
        <v>19</v>
      </c>
      <c r="K608" s="20">
        <v>93201194</v>
      </c>
      <c r="L608" s="21">
        <v>45469.700506250003</v>
      </c>
    </row>
    <row r="609" spans="1:12" ht="12.75" customHeight="1" x14ac:dyDescent="0.2">
      <c r="A609" s="31" t="s">
        <v>2374</v>
      </c>
      <c r="B609" s="13">
        <v>93047968</v>
      </c>
      <c r="C609" s="14" t="s">
        <v>2375</v>
      </c>
      <c r="D609" s="16" t="s">
        <v>2376</v>
      </c>
      <c r="E609" s="15" t="s">
        <v>2377</v>
      </c>
      <c r="F609" s="15" t="s">
        <v>84</v>
      </c>
      <c r="G609" s="16" t="s">
        <v>18</v>
      </c>
      <c r="H609" s="22">
        <v>0</v>
      </c>
      <c r="I609" s="18">
        <v>0</v>
      </c>
      <c r="J609" s="19" t="s">
        <v>19</v>
      </c>
      <c r="K609" s="20">
        <v>93202773</v>
      </c>
      <c r="L609" s="21">
        <v>45471.5470565625</v>
      </c>
    </row>
    <row r="610" spans="1:12" ht="12.75" customHeight="1" x14ac:dyDescent="0.2">
      <c r="A610" s="32"/>
      <c r="B610" s="13">
        <v>93047971</v>
      </c>
      <c r="C610" s="14" t="s">
        <v>2375</v>
      </c>
      <c r="D610" s="16" t="s">
        <v>2376</v>
      </c>
      <c r="E610" s="15" t="s">
        <v>2377</v>
      </c>
      <c r="F610" s="15" t="s">
        <v>84</v>
      </c>
      <c r="G610" s="16" t="s">
        <v>18</v>
      </c>
      <c r="H610" s="22">
        <v>0</v>
      </c>
      <c r="I610" s="18">
        <v>0</v>
      </c>
      <c r="J610" s="19" t="s">
        <v>19</v>
      </c>
      <c r="K610" s="20">
        <v>93202785</v>
      </c>
      <c r="L610" s="21">
        <v>45471.564892326387</v>
      </c>
    </row>
    <row r="611" spans="1:12" x14ac:dyDescent="0.2">
      <c r="A611" s="33"/>
      <c r="B611" s="13">
        <v>93047977</v>
      </c>
      <c r="C611" s="14" t="s">
        <v>2375</v>
      </c>
      <c r="D611" s="16" t="s">
        <v>2376</v>
      </c>
      <c r="E611" s="15" t="s">
        <v>2377</v>
      </c>
      <c r="F611" s="15" t="s">
        <v>84</v>
      </c>
      <c r="G611" s="16" t="s">
        <v>18</v>
      </c>
      <c r="H611" s="22">
        <v>0</v>
      </c>
      <c r="I611" s="18">
        <v>0</v>
      </c>
      <c r="J611" s="19" t="s">
        <v>19</v>
      </c>
      <c r="K611" s="20">
        <v>93202827</v>
      </c>
      <c r="L611" s="21">
        <v>45471.582191238427</v>
      </c>
    </row>
    <row r="612" spans="1:12" ht="12.75" customHeight="1" x14ac:dyDescent="0.2">
      <c r="A612" s="23" t="s">
        <v>2175</v>
      </c>
      <c r="B612" s="13">
        <v>93047594</v>
      </c>
      <c r="C612" s="14" t="s">
        <v>2176</v>
      </c>
      <c r="D612" s="15" t="s">
        <v>2177</v>
      </c>
      <c r="E612" s="15" t="s">
        <v>2178</v>
      </c>
      <c r="F612" s="15" t="s">
        <v>84</v>
      </c>
      <c r="G612" s="16" t="s">
        <v>27</v>
      </c>
      <c r="H612" s="17">
        <v>10</v>
      </c>
      <c r="I612" s="18">
        <v>0</v>
      </c>
      <c r="J612" s="19" t="s">
        <v>19</v>
      </c>
      <c r="K612" s="20">
        <v>93200415</v>
      </c>
      <c r="L612" s="21">
        <v>45469.331927743056</v>
      </c>
    </row>
    <row r="613" spans="1:12" x14ac:dyDescent="0.2">
      <c r="A613" s="31" t="s">
        <v>1161</v>
      </c>
      <c r="B613" s="13">
        <v>93045909</v>
      </c>
      <c r="C613" s="14" t="s">
        <v>1162</v>
      </c>
      <c r="D613" s="15" t="s">
        <v>1163</v>
      </c>
      <c r="E613" s="15" t="s">
        <v>1164</v>
      </c>
      <c r="F613" s="15" t="s">
        <v>84</v>
      </c>
      <c r="G613" s="16" t="s">
        <v>27</v>
      </c>
      <c r="H613" s="17">
        <v>10</v>
      </c>
      <c r="I613" s="18">
        <v>0</v>
      </c>
      <c r="J613" s="19" t="s">
        <v>19</v>
      </c>
      <c r="K613" s="20">
        <v>93191464</v>
      </c>
      <c r="L613" s="21">
        <v>45456.523915162034</v>
      </c>
    </row>
    <row r="614" spans="1:12" x14ac:dyDescent="0.2">
      <c r="A614" s="33"/>
      <c r="B614" s="13">
        <v>93046567</v>
      </c>
      <c r="C614" s="14">
        <v>45147733000191</v>
      </c>
      <c r="D614" s="15" t="s">
        <v>1596</v>
      </c>
      <c r="E614" s="15" t="s">
        <v>1597</v>
      </c>
      <c r="F614" s="15" t="s">
        <v>84</v>
      </c>
      <c r="G614" s="16" t="s">
        <v>18</v>
      </c>
      <c r="H614" s="17">
        <v>0</v>
      </c>
      <c r="I614" s="18">
        <v>0</v>
      </c>
      <c r="J614" s="19" t="s">
        <v>19</v>
      </c>
      <c r="K614" s="20">
        <v>93194941</v>
      </c>
      <c r="L614" s="21">
        <v>45461.664128206015</v>
      </c>
    </row>
    <row r="615" spans="1:12" x14ac:dyDescent="0.2">
      <c r="A615" s="31" t="s">
        <v>312</v>
      </c>
      <c r="B615" s="13">
        <v>93044789</v>
      </c>
      <c r="C615" s="14" t="s">
        <v>313</v>
      </c>
      <c r="D615" s="15" t="s">
        <v>314</v>
      </c>
      <c r="E615" s="15" t="s">
        <v>315</v>
      </c>
      <c r="F615" s="15" t="s">
        <v>89</v>
      </c>
      <c r="G615" s="16" t="s">
        <v>27</v>
      </c>
      <c r="H615" s="22">
        <v>10</v>
      </c>
      <c r="I615" s="18">
        <v>0</v>
      </c>
      <c r="J615" s="19" t="s">
        <v>19</v>
      </c>
      <c r="K615" s="20">
        <v>93184970</v>
      </c>
      <c r="L615" s="21">
        <v>45447.669983680556</v>
      </c>
    </row>
    <row r="616" spans="1:12" x14ac:dyDescent="0.2">
      <c r="A616" s="32"/>
      <c r="B616" s="13">
        <v>93046197</v>
      </c>
      <c r="C616" s="14" t="s">
        <v>1397</v>
      </c>
      <c r="D616" s="15" t="s">
        <v>1398</v>
      </c>
      <c r="E616" s="15" t="s">
        <v>315</v>
      </c>
      <c r="F616" s="15" t="s">
        <v>89</v>
      </c>
      <c r="G616" s="16" t="s">
        <v>18</v>
      </c>
      <c r="H616" s="22"/>
      <c r="I616" s="18">
        <v>0</v>
      </c>
      <c r="J616" s="19" t="s">
        <v>19</v>
      </c>
      <c r="K616" s="20">
        <v>93193071</v>
      </c>
      <c r="L616" s="21">
        <v>45459.847365474539</v>
      </c>
    </row>
    <row r="617" spans="1:12" ht="12.75" customHeight="1" x14ac:dyDescent="0.2">
      <c r="A617" s="33"/>
      <c r="B617" s="13">
        <v>93047998</v>
      </c>
      <c r="C617" s="14">
        <v>13008078000102</v>
      </c>
      <c r="D617" s="16" t="s">
        <v>465</v>
      </c>
      <c r="E617" s="15" t="s">
        <v>2287</v>
      </c>
      <c r="F617" s="15" t="s">
        <v>89</v>
      </c>
      <c r="G617" s="16" t="s">
        <v>18</v>
      </c>
      <c r="H617" s="22">
        <v>0</v>
      </c>
      <c r="I617" s="18">
        <v>0</v>
      </c>
      <c r="J617" s="19" t="s">
        <v>19</v>
      </c>
      <c r="K617" s="20">
        <v>93201477</v>
      </c>
      <c r="L617" s="21">
        <v>45471.644430752312</v>
      </c>
    </row>
    <row r="618" spans="1:12" ht="12.75" customHeight="1" x14ac:dyDescent="0.2">
      <c r="A618" s="23" t="s">
        <v>997</v>
      </c>
      <c r="B618" s="13">
        <v>93046325</v>
      </c>
      <c r="C618" s="14" t="s">
        <v>998</v>
      </c>
      <c r="D618" s="15" t="s">
        <v>999</v>
      </c>
      <c r="E618" s="15" t="s">
        <v>1000</v>
      </c>
      <c r="F618" s="15" t="s">
        <v>84</v>
      </c>
      <c r="G618" s="16" t="s">
        <v>27</v>
      </c>
      <c r="H618" s="17">
        <v>10</v>
      </c>
      <c r="I618" s="18">
        <v>0</v>
      </c>
      <c r="J618" s="19" t="s">
        <v>19</v>
      </c>
      <c r="K618" s="20">
        <v>93189895</v>
      </c>
      <c r="L618" s="21">
        <v>45460.665802465279</v>
      </c>
    </row>
    <row r="619" spans="1:12" x14ac:dyDescent="0.2">
      <c r="A619" s="23" t="s">
        <v>642</v>
      </c>
      <c r="B619" s="13">
        <v>93045186</v>
      </c>
      <c r="C619" s="14">
        <v>19398335000138</v>
      </c>
      <c r="D619" s="15" t="s">
        <v>643</v>
      </c>
      <c r="E619" s="15" t="s">
        <v>643</v>
      </c>
      <c r="F619" s="15" t="s">
        <v>84</v>
      </c>
      <c r="G619" s="16" t="s">
        <v>18</v>
      </c>
      <c r="H619" s="17">
        <v>0</v>
      </c>
      <c r="I619" s="18">
        <v>0</v>
      </c>
      <c r="J619" s="19" t="s">
        <v>19</v>
      </c>
      <c r="K619" s="20">
        <v>93187390</v>
      </c>
      <c r="L619" s="21">
        <v>45450.650462731479</v>
      </c>
    </row>
    <row r="620" spans="1:12" x14ac:dyDescent="0.2">
      <c r="A620" s="31" t="s">
        <v>1307</v>
      </c>
      <c r="B620" s="13">
        <v>93046107</v>
      </c>
      <c r="C620" s="14" t="s">
        <v>1308</v>
      </c>
      <c r="D620" s="15" t="s">
        <v>1309</v>
      </c>
      <c r="E620" s="15" t="s">
        <v>1310</v>
      </c>
      <c r="F620" s="15" t="s">
        <v>162</v>
      </c>
      <c r="G620" s="16" t="s">
        <v>27</v>
      </c>
      <c r="H620" s="17">
        <v>10</v>
      </c>
      <c r="I620" s="18">
        <v>0</v>
      </c>
      <c r="J620" s="19" t="s">
        <v>19</v>
      </c>
      <c r="K620" s="20">
        <v>93192560</v>
      </c>
      <c r="L620" s="21">
        <v>45457.595178784723</v>
      </c>
    </row>
    <row r="621" spans="1:12" ht="12.75" customHeight="1" x14ac:dyDescent="0.2">
      <c r="A621" s="33"/>
      <c r="B621" s="13">
        <v>93046216</v>
      </c>
      <c r="C621" s="14" t="s">
        <v>1412</v>
      </c>
      <c r="D621" s="15" t="s">
        <v>1413</v>
      </c>
      <c r="E621" s="15" t="s">
        <v>1310</v>
      </c>
      <c r="F621" s="15" t="s">
        <v>162</v>
      </c>
      <c r="G621" s="16" t="s">
        <v>27</v>
      </c>
      <c r="H621" s="17">
        <v>9</v>
      </c>
      <c r="I621" s="18">
        <v>0</v>
      </c>
      <c r="J621" s="19" t="s">
        <v>19</v>
      </c>
      <c r="K621" s="20">
        <v>93193138</v>
      </c>
      <c r="L621" s="21">
        <v>45460.386554398145</v>
      </c>
    </row>
    <row r="622" spans="1:12" ht="12.75" customHeight="1" x14ac:dyDescent="0.2">
      <c r="A622" s="31" t="s">
        <v>1088</v>
      </c>
      <c r="B622" s="13">
        <v>93045788</v>
      </c>
      <c r="C622" s="14" t="s">
        <v>1089</v>
      </c>
      <c r="D622" s="15" t="s">
        <v>1090</v>
      </c>
      <c r="E622" s="15" t="s">
        <v>1091</v>
      </c>
      <c r="F622" s="15" t="s">
        <v>93</v>
      </c>
      <c r="G622" s="16" t="s">
        <v>18</v>
      </c>
      <c r="H622" s="17">
        <v>0</v>
      </c>
      <c r="I622" s="18">
        <v>0</v>
      </c>
      <c r="J622" s="19" t="s">
        <v>19</v>
      </c>
      <c r="K622" s="20">
        <v>93190670</v>
      </c>
      <c r="L622" s="21">
        <v>45455.613009687499</v>
      </c>
    </row>
    <row r="623" spans="1:12" x14ac:dyDescent="0.2">
      <c r="A623" s="33"/>
      <c r="B623" s="13">
        <v>93047301</v>
      </c>
      <c r="C623" s="14">
        <v>44482248000101</v>
      </c>
      <c r="D623" s="15" t="s">
        <v>2044</v>
      </c>
      <c r="E623" s="15" t="s">
        <v>2045</v>
      </c>
      <c r="F623" s="15" t="s">
        <v>93</v>
      </c>
      <c r="G623" s="16" t="s">
        <v>18</v>
      </c>
      <c r="H623" s="22">
        <v>0</v>
      </c>
      <c r="I623" s="18">
        <v>0</v>
      </c>
      <c r="J623" s="19" t="s">
        <v>19</v>
      </c>
      <c r="K623" s="20">
        <v>93198832</v>
      </c>
      <c r="L623" s="21">
        <v>45467.580127743058</v>
      </c>
    </row>
    <row r="624" spans="1:12" ht="12.75" customHeight="1" x14ac:dyDescent="0.2">
      <c r="A624" s="31" t="s">
        <v>493</v>
      </c>
      <c r="B624" s="13">
        <v>93045008</v>
      </c>
      <c r="C624" s="14" t="s">
        <v>494</v>
      </c>
      <c r="D624" s="15" t="s">
        <v>495</v>
      </c>
      <c r="E624" s="15" t="s">
        <v>16</v>
      </c>
      <c r="F624" s="15" t="s">
        <v>59</v>
      </c>
      <c r="G624" s="16" t="s">
        <v>27</v>
      </c>
      <c r="H624" s="17">
        <v>5</v>
      </c>
      <c r="I624" s="18">
        <v>0</v>
      </c>
      <c r="J624" s="19" t="s">
        <v>19</v>
      </c>
      <c r="K624" s="20">
        <v>93186430</v>
      </c>
      <c r="L624" s="21">
        <v>45449.537978125001</v>
      </c>
    </row>
    <row r="625" spans="1:12" x14ac:dyDescent="0.2">
      <c r="A625" s="32"/>
      <c r="B625" s="13">
        <v>93045178</v>
      </c>
      <c r="C625" s="14">
        <v>33050196000188</v>
      </c>
      <c r="D625" s="15" t="s">
        <v>141</v>
      </c>
      <c r="E625" s="15" t="s">
        <v>16</v>
      </c>
      <c r="F625" s="15" t="s">
        <v>59</v>
      </c>
      <c r="G625" s="16" t="s">
        <v>18</v>
      </c>
      <c r="H625" s="17"/>
      <c r="I625" s="18">
        <v>0</v>
      </c>
      <c r="J625" s="19" t="s">
        <v>19</v>
      </c>
      <c r="K625" s="20">
        <v>93187066</v>
      </c>
      <c r="L625" s="21">
        <v>45450.633119710648</v>
      </c>
    </row>
    <row r="626" spans="1:12" ht="12.75" customHeight="1" x14ac:dyDescent="0.2">
      <c r="A626" s="32"/>
      <c r="B626" s="13">
        <v>93047214</v>
      </c>
      <c r="C626" s="14" t="s">
        <v>1977</v>
      </c>
      <c r="D626" s="15" t="s">
        <v>1978</v>
      </c>
      <c r="E626" s="15" t="s">
        <v>16</v>
      </c>
      <c r="F626" s="15" t="s">
        <v>59</v>
      </c>
      <c r="G626" s="16" t="s">
        <v>27</v>
      </c>
      <c r="H626" s="17">
        <v>10</v>
      </c>
      <c r="I626" s="18">
        <v>0</v>
      </c>
      <c r="J626" s="19" t="s">
        <v>19</v>
      </c>
      <c r="K626" s="20">
        <v>93198370</v>
      </c>
      <c r="L626" s="21">
        <v>45467.329961076386</v>
      </c>
    </row>
    <row r="627" spans="1:12" x14ac:dyDescent="0.2">
      <c r="A627" s="33"/>
      <c r="B627" s="13">
        <v>93047539</v>
      </c>
      <c r="C627" s="14">
        <v>33050196000188</v>
      </c>
      <c r="D627" s="15" t="s">
        <v>141</v>
      </c>
      <c r="E627" s="15" t="s">
        <v>2162</v>
      </c>
      <c r="F627" s="15" t="s">
        <v>59</v>
      </c>
      <c r="G627" s="16" t="s">
        <v>18</v>
      </c>
      <c r="H627" s="17"/>
      <c r="I627" s="18">
        <v>0</v>
      </c>
      <c r="J627" s="19" t="s">
        <v>19</v>
      </c>
      <c r="K627" s="20">
        <v>93200089</v>
      </c>
      <c r="L627" s="21">
        <v>45468.656755636577</v>
      </c>
    </row>
    <row r="628" spans="1:12" x14ac:dyDescent="0.2">
      <c r="A628" s="23" t="s">
        <v>2117</v>
      </c>
      <c r="B628" s="13">
        <v>93047470</v>
      </c>
      <c r="C628" s="14">
        <v>27758004000190</v>
      </c>
      <c r="D628" s="15" t="s">
        <v>2118</v>
      </c>
      <c r="E628" s="15" t="s">
        <v>2119</v>
      </c>
      <c r="F628" s="15" t="s">
        <v>84</v>
      </c>
      <c r="G628" s="16" t="s">
        <v>27</v>
      </c>
      <c r="H628" s="22">
        <v>1</v>
      </c>
      <c r="I628" s="18">
        <v>0</v>
      </c>
      <c r="J628" s="19" t="s">
        <v>19</v>
      </c>
      <c r="K628" s="20">
        <v>93199771</v>
      </c>
      <c r="L628" s="21">
        <v>45468.485590081022</v>
      </c>
    </row>
    <row r="629" spans="1:12" ht="12.75" customHeight="1" x14ac:dyDescent="0.2">
      <c r="A629" s="23" t="s">
        <v>267</v>
      </c>
      <c r="B629" s="13">
        <v>93044743</v>
      </c>
      <c r="C629" s="14" t="s">
        <v>268</v>
      </c>
      <c r="D629" s="15" t="s">
        <v>269</v>
      </c>
      <c r="E629" s="15" t="s">
        <v>270</v>
      </c>
      <c r="F629" s="15" t="s">
        <v>104</v>
      </c>
      <c r="G629" s="16" t="s">
        <v>18</v>
      </c>
      <c r="H629" s="17">
        <v>0</v>
      </c>
      <c r="I629" s="18">
        <v>0</v>
      </c>
      <c r="J629" s="19" t="s">
        <v>19</v>
      </c>
      <c r="K629" s="20">
        <v>93184644</v>
      </c>
      <c r="L629" s="21">
        <v>45447.507937418981</v>
      </c>
    </row>
    <row r="630" spans="1:12" ht="12.75" customHeight="1" x14ac:dyDescent="0.2">
      <c r="A630" s="31" t="s">
        <v>676</v>
      </c>
      <c r="B630" s="13">
        <v>93045216</v>
      </c>
      <c r="C630" s="14" t="s">
        <v>677</v>
      </c>
      <c r="D630" s="15" t="s">
        <v>678</v>
      </c>
      <c r="E630" s="15" t="s">
        <v>679</v>
      </c>
      <c r="F630" s="15" t="s">
        <v>26</v>
      </c>
      <c r="G630" s="16" t="s">
        <v>18</v>
      </c>
      <c r="H630" s="17">
        <v>0</v>
      </c>
      <c r="I630" s="18">
        <v>0</v>
      </c>
      <c r="J630" s="19" t="s">
        <v>19</v>
      </c>
      <c r="K630" s="20">
        <v>93187700</v>
      </c>
      <c r="L630" s="21">
        <v>45450.689751770835</v>
      </c>
    </row>
    <row r="631" spans="1:12" ht="12.75" customHeight="1" x14ac:dyDescent="0.2">
      <c r="A631" s="33"/>
      <c r="B631" s="13">
        <v>93047399</v>
      </c>
      <c r="C631" s="14" t="s">
        <v>2079</v>
      </c>
      <c r="D631" s="15" t="s">
        <v>2080</v>
      </c>
      <c r="E631" s="15" t="s">
        <v>2081</v>
      </c>
      <c r="F631" s="15" t="s">
        <v>26</v>
      </c>
      <c r="G631" s="16" t="s">
        <v>27</v>
      </c>
      <c r="H631" s="17">
        <v>2</v>
      </c>
      <c r="I631" s="18">
        <v>0</v>
      </c>
      <c r="J631" s="19" t="s">
        <v>19</v>
      </c>
      <c r="K631" s="20">
        <v>93199334</v>
      </c>
      <c r="L631" s="21">
        <v>45467.939613275463</v>
      </c>
    </row>
    <row r="632" spans="1:12" x14ac:dyDescent="0.2">
      <c r="A632" s="23" t="s">
        <v>1530</v>
      </c>
      <c r="B632" s="13">
        <v>93046469</v>
      </c>
      <c r="C632" s="14">
        <v>49702579000123</v>
      </c>
      <c r="D632" s="15" t="s">
        <v>1531</v>
      </c>
      <c r="E632" s="15" t="s">
        <v>1532</v>
      </c>
      <c r="F632" s="15" t="s">
        <v>93</v>
      </c>
      <c r="G632" s="16" t="s">
        <v>27</v>
      </c>
      <c r="H632" s="17">
        <v>10</v>
      </c>
      <c r="I632" s="18">
        <v>0</v>
      </c>
      <c r="J632" s="19" t="s">
        <v>19</v>
      </c>
      <c r="K632" s="20">
        <v>93194310</v>
      </c>
      <c r="L632" s="21">
        <v>45461.509930092594</v>
      </c>
    </row>
    <row r="633" spans="1:12" ht="12.75" customHeight="1" x14ac:dyDescent="0.2">
      <c r="A633" s="23" t="s">
        <v>2327</v>
      </c>
      <c r="B633" s="13">
        <v>93047877</v>
      </c>
      <c r="C633" s="14">
        <v>43776517061642</v>
      </c>
      <c r="D633" s="16" t="s">
        <v>2328</v>
      </c>
      <c r="E633" s="15" t="s">
        <v>2329</v>
      </c>
      <c r="F633" s="15" t="s">
        <v>89</v>
      </c>
      <c r="G633" s="16" t="s">
        <v>18</v>
      </c>
      <c r="H633" s="22">
        <v>0</v>
      </c>
      <c r="I633" s="18">
        <v>0</v>
      </c>
      <c r="J633" s="19" t="s">
        <v>19</v>
      </c>
      <c r="K633" s="20">
        <v>93201952</v>
      </c>
      <c r="L633" s="21">
        <v>45470.620822951387</v>
      </c>
    </row>
    <row r="634" spans="1:12" x14ac:dyDescent="0.2">
      <c r="A634" s="23" t="s">
        <v>1404</v>
      </c>
      <c r="B634" s="13">
        <v>93046201</v>
      </c>
      <c r="C634" s="14">
        <v>53811006000296</v>
      </c>
      <c r="D634" s="15" t="s">
        <v>1357</v>
      </c>
      <c r="E634" s="15" t="s">
        <v>1405</v>
      </c>
      <c r="F634" s="15" t="s">
        <v>89</v>
      </c>
      <c r="G634" s="16" t="s">
        <v>27</v>
      </c>
      <c r="H634" s="22">
        <v>9</v>
      </c>
      <c r="I634" s="18">
        <v>0</v>
      </c>
      <c r="J634" s="19" t="s">
        <v>19</v>
      </c>
      <c r="K634" s="20">
        <v>93193090</v>
      </c>
      <c r="L634" s="21">
        <v>45460.3192871875</v>
      </c>
    </row>
    <row r="635" spans="1:12" x14ac:dyDescent="0.2">
      <c r="A635" s="23" t="s">
        <v>2371</v>
      </c>
      <c r="B635" s="13">
        <v>93047984</v>
      </c>
      <c r="C635" s="14">
        <v>5553456000100</v>
      </c>
      <c r="D635" s="16" t="s">
        <v>2372</v>
      </c>
      <c r="E635" s="15" t="s">
        <v>2373</v>
      </c>
      <c r="F635" s="15" t="s">
        <v>45</v>
      </c>
      <c r="G635" s="16" t="s">
        <v>27</v>
      </c>
      <c r="H635" s="22">
        <v>10</v>
      </c>
      <c r="I635" s="18">
        <v>0</v>
      </c>
      <c r="J635" s="19" t="s">
        <v>19</v>
      </c>
      <c r="K635" s="20">
        <v>93202735</v>
      </c>
      <c r="L635" s="21">
        <v>45471.604172488427</v>
      </c>
    </row>
    <row r="636" spans="1:12" ht="12.75" customHeight="1" x14ac:dyDescent="0.2">
      <c r="A636" s="23" t="s">
        <v>2281</v>
      </c>
      <c r="B636" s="13">
        <v>93047777</v>
      </c>
      <c r="C636" s="14" t="s">
        <v>2282</v>
      </c>
      <c r="D636" s="16" t="s">
        <v>2283</v>
      </c>
      <c r="E636" s="15" t="s">
        <v>2284</v>
      </c>
      <c r="F636" s="15" t="s">
        <v>84</v>
      </c>
      <c r="G636" s="16" t="s">
        <v>27</v>
      </c>
      <c r="H636" s="22">
        <v>1</v>
      </c>
      <c r="I636" s="18">
        <v>0</v>
      </c>
      <c r="J636" s="19" t="s">
        <v>19</v>
      </c>
      <c r="K636" s="20">
        <v>93201413</v>
      </c>
      <c r="L636" s="21">
        <v>45470.364189548614</v>
      </c>
    </row>
    <row r="637" spans="1:12" x14ac:dyDescent="0.2">
      <c r="A637" s="31" t="s">
        <v>659</v>
      </c>
      <c r="B637" s="13">
        <v>93045173</v>
      </c>
      <c r="C637" s="14" t="s">
        <v>660</v>
      </c>
      <c r="D637" s="15" t="s">
        <v>661</v>
      </c>
      <c r="E637" s="15" t="s">
        <v>662</v>
      </c>
      <c r="F637" s="15" t="s">
        <v>45</v>
      </c>
      <c r="G637" s="16" t="s">
        <v>27</v>
      </c>
      <c r="H637" s="17">
        <v>1</v>
      </c>
      <c r="I637" s="18">
        <v>0</v>
      </c>
      <c r="J637" s="19" t="s">
        <v>19</v>
      </c>
      <c r="K637" s="20">
        <v>93187564</v>
      </c>
      <c r="L637" s="21">
        <v>45450.621515393519</v>
      </c>
    </row>
    <row r="638" spans="1:12" ht="12.75" customHeight="1" x14ac:dyDescent="0.2">
      <c r="A638" s="32"/>
      <c r="B638" s="13">
        <v>93046801</v>
      </c>
      <c r="C638" s="14" t="s">
        <v>1676</v>
      </c>
      <c r="D638" s="15" t="s">
        <v>1677</v>
      </c>
      <c r="E638" s="15" t="s">
        <v>1678</v>
      </c>
      <c r="F638" s="15" t="s">
        <v>45</v>
      </c>
      <c r="G638" s="16" t="s">
        <v>18</v>
      </c>
      <c r="H638" s="17">
        <v>0</v>
      </c>
      <c r="I638" s="18">
        <v>0</v>
      </c>
      <c r="J638" s="19" t="s">
        <v>19</v>
      </c>
      <c r="K638" s="20">
        <v>93195643</v>
      </c>
      <c r="L638" s="21">
        <v>45462.905736805558</v>
      </c>
    </row>
    <row r="639" spans="1:12" ht="12.75" customHeight="1" x14ac:dyDescent="0.2">
      <c r="A639" s="33"/>
      <c r="B639" s="13">
        <v>93047849</v>
      </c>
      <c r="C639" s="14" t="s">
        <v>2314</v>
      </c>
      <c r="D639" s="16" t="s">
        <v>2315</v>
      </c>
      <c r="E639" s="15" t="s">
        <v>2316</v>
      </c>
      <c r="F639" s="15" t="s">
        <v>45</v>
      </c>
      <c r="G639" s="16" t="s">
        <v>27</v>
      </c>
      <c r="H639" s="22">
        <v>10</v>
      </c>
      <c r="I639" s="18">
        <v>0</v>
      </c>
      <c r="J639" s="19" t="s">
        <v>19</v>
      </c>
      <c r="K639" s="20">
        <v>93201873</v>
      </c>
      <c r="L639" s="21">
        <v>45470.564806099537</v>
      </c>
    </row>
    <row r="640" spans="1:12" x14ac:dyDescent="0.2">
      <c r="A640" s="31" t="s">
        <v>623</v>
      </c>
      <c r="B640" s="13">
        <v>93045139</v>
      </c>
      <c r="C640" s="14">
        <v>5044418000114</v>
      </c>
      <c r="D640" s="15" t="s">
        <v>624</v>
      </c>
      <c r="E640" s="15" t="s">
        <v>16</v>
      </c>
      <c r="F640" s="15" t="s">
        <v>93</v>
      </c>
      <c r="G640" s="16" t="s">
        <v>27</v>
      </c>
      <c r="H640" s="17">
        <v>10</v>
      </c>
      <c r="I640" s="18">
        <v>0</v>
      </c>
      <c r="J640" s="19" t="s">
        <v>19</v>
      </c>
      <c r="K640" s="20">
        <v>93187221</v>
      </c>
      <c r="L640" s="21">
        <v>45450.454753124999</v>
      </c>
    </row>
    <row r="641" spans="1:12" x14ac:dyDescent="0.2">
      <c r="A641" s="33"/>
      <c r="B641" s="13">
        <v>93046564</v>
      </c>
      <c r="C641" s="14">
        <v>26779826000194</v>
      </c>
      <c r="D641" s="15" t="s">
        <v>1594</v>
      </c>
      <c r="E641" s="15" t="s">
        <v>1595</v>
      </c>
      <c r="F641" s="15" t="s">
        <v>93</v>
      </c>
      <c r="G641" s="16" t="s">
        <v>18</v>
      </c>
      <c r="H641" s="17">
        <v>0</v>
      </c>
      <c r="I641" s="18">
        <v>0</v>
      </c>
      <c r="J641" s="19" t="s">
        <v>19</v>
      </c>
      <c r="K641" s="20">
        <v>93194883</v>
      </c>
      <c r="L641" s="21">
        <v>45461.659390775465</v>
      </c>
    </row>
    <row r="642" spans="1:12" x14ac:dyDescent="0.2">
      <c r="A642" s="31" t="s">
        <v>464</v>
      </c>
      <c r="B642" s="13">
        <v>93044976</v>
      </c>
      <c r="C642" s="14">
        <v>13008078000102</v>
      </c>
      <c r="D642" s="15" t="s">
        <v>465</v>
      </c>
      <c r="E642" s="15" t="s">
        <v>466</v>
      </c>
      <c r="F642" s="15" t="s">
        <v>89</v>
      </c>
      <c r="G642" s="16" t="s">
        <v>18</v>
      </c>
      <c r="H642" s="17">
        <v>0</v>
      </c>
      <c r="I642" s="18">
        <v>0</v>
      </c>
      <c r="J642" s="19" t="s">
        <v>19</v>
      </c>
      <c r="K642" s="20">
        <v>93186131</v>
      </c>
      <c r="L642" s="21">
        <v>45449.401049537038</v>
      </c>
    </row>
    <row r="643" spans="1:12" ht="12.75" customHeight="1" x14ac:dyDescent="0.2">
      <c r="A643" s="33"/>
      <c r="B643" s="13">
        <v>93046263</v>
      </c>
      <c r="C643" s="14">
        <v>48804868000170</v>
      </c>
      <c r="D643" s="15" t="s">
        <v>1433</v>
      </c>
      <c r="E643" s="15" t="s">
        <v>1434</v>
      </c>
      <c r="F643" s="15" t="s">
        <v>89</v>
      </c>
      <c r="G643" s="16" t="s">
        <v>27</v>
      </c>
      <c r="H643" s="17">
        <v>8</v>
      </c>
      <c r="I643" s="18">
        <v>0</v>
      </c>
      <c r="J643" s="19" t="s">
        <v>19</v>
      </c>
      <c r="K643" s="20">
        <v>93193478</v>
      </c>
      <c r="L643" s="21">
        <v>45460.548524270831</v>
      </c>
    </row>
    <row r="644" spans="1:12" ht="12.75" customHeight="1" x14ac:dyDescent="0.2">
      <c r="A644" s="23" t="s">
        <v>2402</v>
      </c>
      <c r="B644" s="13">
        <v>93048032</v>
      </c>
      <c r="C644" s="14">
        <v>46403721000143</v>
      </c>
      <c r="D644" s="16" t="s">
        <v>2403</v>
      </c>
      <c r="E644" s="15" t="s">
        <v>2404</v>
      </c>
      <c r="F644" s="15" t="s">
        <v>93</v>
      </c>
      <c r="G644" s="16" t="s">
        <v>18</v>
      </c>
      <c r="H644" s="22">
        <v>0</v>
      </c>
      <c r="I644" s="18">
        <v>0</v>
      </c>
      <c r="J644" s="19" t="s">
        <v>19</v>
      </c>
      <c r="K644" s="20">
        <v>93203124</v>
      </c>
      <c r="L644" s="21">
        <v>45471.85191153935</v>
      </c>
    </row>
    <row r="645" spans="1:12" ht="12.75" customHeight="1" x14ac:dyDescent="0.2">
      <c r="A645" s="23" t="s">
        <v>646</v>
      </c>
      <c r="B645" s="13">
        <v>93045238</v>
      </c>
      <c r="C645" s="14">
        <v>57259392000125</v>
      </c>
      <c r="D645" s="15" t="s">
        <v>647</v>
      </c>
      <c r="E645" s="15" t="s">
        <v>648</v>
      </c>
      <c r="F645" s="15" t="s">
        <v>157</v>
      </c>
      <c r="G645" s="16" t="s">
        <v>18</v>
      </c>
      <c r="H645" s="17">
        <v>0</v>
      </c>
      <c r="I645" s="18">
        <v>0</v>
      </c>
      <c r="J645" s="19" t="s">
        <v>19</v>
      </c>
      <c r="K645" s="20">
        <v>93187473</v>
      </c>
      <c r="L645" s="21">
        <v>45451.426918136574</v>
      </c>
    </row>
    <row r="646" spans="1:12" ht="12.75" customHeight="1" x14ac:dyDescent="0.2">
      <c r="A646" s="23" t="s">
        <v>171</v>
      </c>
      <c r="B646" s="13">
        <v>93044633</v>
      </c>
      <c r="C646" s="14" t="s">
        <v>172</v>
      </c>
      <c r="D646" s="15" t="s">
        <v>173</v>
      </c>
      <c r="E646" s="15" t="s">
        <v>16</v>
      </c>
      <c r="F646" s="15" t="s">
        <v>151</v>
      </c>
      <c r="G646" s="16" t="s">
        <v>18</v>
      </c>
      <c r="H646" s="17">
        <v>0</v>
      </c>
      <c r="I646" s="18">
        <v>0</v>
      </c>
      <c r="J646" s="19" t="s">
        <v>19</v>
      </c>
      <c r="K646" s="20">
        <v>93183691</v>
      </c>
      <c r="L646" s="21">
        <v>45446.631017210646</v>
      </c>
    </row>
    <row r="647" spans="1:12" ht="12.75" customHeight="1" x14ac:dyDescent="0.2">
      <c r="A647" s="31" t="s">
        <v>892</v>
      </c>
      <c r="B647" s="13">
        <v>93045549</v>
      </c>
      <c r="C647" s="14" t="s">
        <v>893</v>
      </c>
      <c r="D647" s="15" t="s">
        <v>894</v>
      </c>
      <c r="E647" s="15" t="s">
        <v>895</v>
      </c>
      <c r="F647" s="15" t="s">
        <v>45</v>
      </c>
      <c r="G647" s="16" t="s">
        <v>27</v>
      </c>
      <c r="H647" s="17">
        <v>10</v>
      </c>
      <c r="I647" s="18">
        <v>0</v>
      </c>
      <c r="J647" s="19" t="s">
        <v>19</v>
      </c>
      <c r="K647" s="20">
        <v>93189062</v>
      </c>
      <c r="L647" s="21">
        <v>45454.444398958331</v>
      </c>
    </row>
    <row r="648" spans="1:12" x14ac:dyDescent="0.2">
      <c r="A648" s="32"/>
      <c r="B648" s="13">
        <v>93047257</v>
      </c>
      <c r="C648" s="14" t="s">
        <v>2013</v>
      </c>
      <c r="D648" s="15" t="s">
        <v>2014</v>
      </c>
      <c r="E648" s="15" t="s">
        <v>2015</v>
      </c>
      <c r="F648" s="15" t="s">
        <v>45</v>
      </c>
      <c r="G648" s="16" t="s">
        <v>27</v>
      </c>
      <c r="H648" s="17">
        <v>10</v>
      </c>
      <c r="I648" s="18">
        <v>0</v>
      </c>
      <c r="J648" s="19" t="s">
        <v>19</v>
      </c>
      <c r="K648" s="20">
        <v>93198545</v>
      </c>
      <c r="L648" s="21">
        <v>45467.448128275464</v>
      </c>
    </row>
    <row r="649" spans="1:12" ht="12.75" customHeight="1" x14ac:dyDescent="0.2">
      <c r="A649" s="33"/>
      <c r="B649" s="13">
        <v>93047339</v>
      </c>
      <c r="C649" s="14" t="s">
        <v>850</v>
      </c>
      <c r="D649" s="15" t="s">
        <v>2056</v>
      </c>
      <c r="E649" s="15" t="s">
        <v>2057</v>
      </c>
      <c r="F649" s="15" t="s">
        <v>45</v>
      </c>
      <c r="G649" s="16" t="s">
        <v>18</v>
      </c>
      <c r="H649" s="17">
        <v>0</v>
      </c>
      <c r="I649" s="18">
        <v>0</v>
      </c>
      <c r="J649" s="19" t="s">
        <v>19</v>
      </c>
      <c r="K649" s="20">
        <v>93198998</v>
      </c>
      <c r="L649" s="21">
        <v>45467.649609490742</v>
      </c>
    </row>
    <row r="650" spans="1:12" ht="12.75" customHeight="1" x14ac:dyDescent="0.2">
      <c r="A650" s="31" t="s">
        <v>644</v>
      </c>
      <c r="B650" s="13">
        <v>93045159</v>
      </c>
      <c r="C650" s="14">
        <v>46634150000158</v>
      </c>
      <c r="D650" s="15" t="s">
        <v>645</v>
      </c>
      <c r="E650" s="15" t="s">
        <v>165</v>
      </c>
      <c r="F650" s="15" t="s">
        <v>147</v>
      </c>
      <c r="G650" s="16" t="s">
        <v>18</v>
      </c>
      <c r="H650" s="22">
        <v>0</v>
      </c>
      <c r="I650" s="18">
        <v>0</v>
      </c>
      <c r="J650" s="19" t="s">
        <v>19</v>
      </c>
      <c r="K650" s="20">
        <v>93187461</v>
      </c>
      <c r="L650" s="21">
        <v>45450.565717673613</v>
      </c>
    </row>
    <row r="651" spans="1:12" ht="12.75" customHeight="1" x14ac:dyDescent="0.2">
      <c r="A651" s="33"/>
      <c r="B651" s="13">
        <v>93047761</v>
      </c>
      <c r="C651" s="14">
        <v>46634150000158</v>
      </c>
      <c r="D651" s="16" t="s">
        <v>645</v>
      </c>
      <c r="E651" s="15" t="s">
        <v>2272</v>
      </c>
      <c r="F651" s="15" t="s">
        <v>230</v>
      </c>
      <c r="G651" s="16" t="s">
        <v>18</v>
      </c>
      <c r="H651" s="22">
        <v>0</v>
      </c>
      <c r="I651" s="18">
        <v>0</v>
      </c>
      <c r="J651" s="19" t="s">
        <v>19</v>
      </c>
      <c r="K651" s="20">
        <v>93201328</v>
      </c>
      <c r="L651" s="21">
        <v>45469.752344444445</v>
      </c>
    </row>
    <row r="652" spans="1:12" ht="12.75" customHeight="1" x14ac:dyDescent="0.2">
      <c r="A652" s="31" t="s">
        <v>720</v>
      </c>
      <c r="B652" s="13">
        <v>93045239</v>
      </c>
      <c r="C652" s="14">
        <v>24183854000119</v>
      </c>
      <c r="D652" s="15" t="s">
        <v>721</v>
      </c>
      <c r="E652" s="15" t="s">
        <v>722</v>
      </c>
      <c r="F652" s="15" t="s">
        <v>23</v>
      </c>
      <c r="G652" s="16" t="s">
        <v>27</v>
      </c>
      <c r="H652" s="17">
        <v>10</v>
      </c>
      <c r="I652" s="18">
        <v>0</v>
      </c>
      <c r="J652" s="19" t="s">
        <v>19</v>
      </c>
      <c r="K652" s="20">
        <v>93187889</v>
      </c>
      <c r="L652" s="21">
        <v>45451.439385451391</v>
      </c>
    </row>
    <row r="653" spans="1:12" ht="12.75" customHeight="1" x14ac:dyDescent="0.2">
      <c r="A653" s="33"/>
      <c r="B653" s="13">
        <v>93046888</v>
      </c>
      <c r="C653" s="14" t="s">
        <v>1774</v>
      </c>
      <c r="D653" s="15" t="s">
        <v>1775</v>
      </c>
      <c r="E653" s="15" t="s">
        <v>1776</v>
      </c>
      <c r="F653" s="15" t="s">
        <v>23</v>
      </c>
      <c r="G653" s="16" t="s">
        <v>27</v>
      </c>
      <c r="H653" s="17">
        <v>10</v>
      </c>
      <c r="I653" s="18">
        <v>0</v>
      </c>
      <c r="J653" s="19" t="s">
        <v>19</v>
      </c>
      <c r="K653" s="20">
        <v>93196568</v>
      </c>
      <c r="L653" s="21">
        <v>45463.502838576387</v>
      </c>
    </row>
    <row r="654" spans="1:12" ht="12.75" customHeight="1" x14ac:dyDescent="0.2">
      <c r="A654" s="31" t="s">
        <v>1934</v>
      </c>
      <c r="B654" s="13">
        <v>93047179</v>
      </c>
      <c r="C654" s="14">
        <v>53811006000296</v>
      </c>
      <c r="D654" s="15" t="s">
        <v>1357</v>
      </c>
      <c r="E654" s="15" t="s">
        <v>1935</v>
      </c>
      <c r="F654" s="15" t="s">
        <v>89</v>
      </c>
      <c r="G654" s="16" t="s">
        <v>27</v>
      </c>
      <c r="H654" s="17">
        <v>9</v>
      </c>
      <c r="I654" s="18">
        <v>0</v>
      </c>
      <c r="J654" s="19" t="s">
        <v>19</v>
      </c>
      <c r="K654" s="20">
        <v>93198199</v>
      </c>
      <c r="L654" s="21">
        <v>45465.329245138892</v>
      </c>
    </row>
    <row r="655" spans="1:12" x14ac:dyDescent="0.2">
      <c r="A655" s="33"/>
      <c r="B655" s="13">
        <v>93047438</v>
      </c>
      <c r="C655" s="14">
        <v>44918928000125</v>
      </c>
      <c r="D655" s="15" t="s">
        <v>2064</v>
      </c>
      <c r="E655" s="15" t="s">
        <v>245</v>
      </c>
      <c r="F655" s="15" t="s">
        <v>89</v>
      </c>
      <c r="G655" s="16" t="s">
        <v>18</v>
      </c>
      <c r="H655" s="17">
        <v>0</v>
      </c>
      <c r="I655" s="18">
        <v>0</v>
      </c>
      <c r="J655" s="19" t="s">
        <v>19</v>
      </c>
      <c r="K655" s="20">
        <v>93199074</v>
      </c>
      <c r="L655" s="21">
        <v>45468.405395405091</v>
      </c>
    </row>
    <row r="656" spans="1:12" ht="12.75" customHeight="1" x14ac:dyDescent="0.2">
      <c r="A656" s="31" t="s">
        <v>1748</v>
      </c>
      <c r="B656" s="13">
        <v>93046838</v>
      </c>
      <c r="C656" s="14">
        <v>50464692000105</v>
      </c>
      <c r="D656" s="15" t="s">
        <v>1749</v>
      </c>
      <c r="E656" s="15" t="s">
        <v>1750</v>
      </c>
      <c r="F656" s="15" t="s">
        <v>254</v>
      </c>
      <c r="G656" s="16" t="s">
        <v>27</v>
      </c>
      <c r="H656" s="17">
        <v>4</v>
      </c>
      <c r="I656" s="18">
        <v>0</v>
      </c>
      <c r="J656" s="19" t="s">
        <v>19</v>
      </c>
      <c r="K656" s="20">
        <v>93196342</v>
      </c>
      <c r="L656" s="21">
        <v>45463.387187002314</v>
      </c>
    </row>
    <row r="657" spans="1:12" ht="12.75" customHeight="1" x14ac:dyDescent="0.2">
      <c r="A657" s="33"/>
      <c r="B657" s="13">
        <v>93047059</v>
      </c>
      <c r="C657" s="14">
        <v>50464692000105</v>
      </c>
      <c r="D657" s="15" t="s">
        <v>1749</v>
      </c>
      <c r="E657" s="15" t="s">
        <v>1750</v>
      </c>
      <c r="F657" s="15" t="s">
        <v>254</v>
      </c>
      <c r="G657" s="16" t="s">
        <v>27</v>
      </c>
      <c r="H657" s="17">
        <v>4</v>
      </c>
      <c r="I657" s="18">
        <v>0</v>
      </c>
      <c r="J657" s="19" t="s">
        <v>19</v>
      </c>
      <c r="K657" s="20">
        <v>93197721</v>
      </c>
      <c r="L657" s="21">
        <v>45464.50970130787</v>
      </c>
    </row>
    <row r="658" spans="1:12" ht="12.75" customHeight="1" x14ac:dyDescent="0.2">
      <c r="A658" s="23" t="s">
        <v>792</v>
      </c>
      <c r="B658" s="13">
        <v>93045329</v>
      </c>
      <c r="C658" s="14" t="s">
        <v>793</v>
      </c>
      <c r="D658" s="15" t="s">
        <v>794</v>
      </c>
      <c r="E658" s="15" t="s">
        <v>16</v>
      </c>
      <c r="F658" s="15" t="s">
        <v>177</v>
      </c>
      <c r="G658" s="16" t="s">
        <v>27</v>
      </c>
      <c r="H658" s="17">
        <v>1</v>
      </c>
      <c r="I658" s="18">
        <v>0</v>
      </c>
      <c r="J658" s="19" t="s">
        <v>19</v>
      </c>
      <c r="K658" s="20">
        <v>93188295</v>
      </c>
      <c r="L658" s="21">
        <v>45453.46603059028</v>
      </c>
    </row>
    <row r="659" spans="1:12" x14ac:dyDescent="0.2">
      <c r="A659" s="31" t="s">
        <v>1238</v>
      </c>
      <c r="B659" s="13">
        <v>93046113</v>
      </c>
      <c r="C659" s="14" t="s">
        <v>1293</v>
      </c>
      <c r="D659" s="15" t="s">
        <v>1294</v>
      </c>
      <c r="E659" s="15" t="s">
        <v>1295</v>
      </c>
      <c r="F659" s="15" t="s">
        <v>104</v>
      </c>
      <c r="G659" s="16" t="s">
        <v>18</v>
      </c>
      <c r="H659" s="17"/>
      <c r="I659" s="18">
        <v>0</v>
      </c>
      <c r="J659" s="19" t="s">
        <v>19</v>
      </c>
      <c r="K659" s="20">
        <v>93192438</v>
      </c>
      <c r="L659" s="21">
        <v>45457.623338113423</v>
      </c>
    </row>
    <row r="660" spans="1:12" ht="12.75" customHeight="1" x14ac:dyDescent="0.2">
      <c r="A660" s="33"/>
      <c r="B660" s="13">
        <v>93047241</v>
      </c>
      <c r="C660" s="14">
        <v>49972326000170</v>
      </c>
      <c r="D660" s="15" t="s">
        <v>1239</v>
      </c>
      <c r="E660" s="15" t="s">
        <v>1240</v>
      </c>
      <c r="F660" s="15" t="s">
        <v>104</v>
      </c>
      <c r="G660" s="16" t="s">
        <v>18</v>
      </c>
      <c r="H660" s="17">
        <v>0</v>
      </c>
      <c r="I660" s="18">
        <v>0</v>
      </c>
      <c r="J660" s="19" t="s">
        <v>19</v>
      </c>
      <c r="K660" s="20">
        <v>93192160</v>
      </c>
      <c r="L660" s="21">
        <v>45467.411328472219</v>
      </c>
    </row>
    <row r="661" spans="1:12" x14ac:dyDescent="0.2">
      <c r="A661" s="23" t="s">
        <v>1065</v>
      </c>
      <c r="B661" s="13">
        <v>93045763</v>
      </c>
      <c r="C661" s="14" t="s">
        <v>1066</v>
      </c>
      <c r="D661" s="15" t="s">
        <v>1067</v>
      </c>
      <c r="E661" s="15" t="s">
        <v>1068</v>
      </c>
      <c r="F661" s="15" t="s">
        <v>177</v>
      </c>
      <c r="G661" s="16" t="s">
        <v>27</v>
      </c>
      <c r="H661" s="17">
        <v>3</v>
      </c>
      <c r="I661" s="18">
        <v>0</v>
      </c>
      <c r="J661" s="19" t="s">
        <v>19</v>
      </c>
      <c r="K661" s="20">
        <v>93190455</v>
      </c>
      <c r="L661" s="21">
        <v>45455.539172187498</v>
      </c>
    </row>
    <row r="662" spans="1:12" ht="12.75" customHeight="1" x14ac:dyDescent="0.2">
      <c r="A662" s="31" t="s">
        <v>948</v>
      </c>
      <c r="B662" s="13">
        <v>93045561</v>
      </c>
      <c r="C662" s="14" t="s">
        <v>949</v>
      </c>
      <c r="D662" s="15" t="s">
        <v>950</v>
      </c>
      <c r="E662" s="15" t="s">
        <v>951</v>
      </c>
      <c r="F662" s="15" t="s">
        <v>424</v>
      </c>
      <c r="G662" s="16" t="s">
        <v>18</v>
      </c>
      <c r="H662" s="17">
        <v>0</v>
      </c>
      <c r="I662" s="18">
        <v>0</v>
      </c>
      <c r="J662" s="19" t="s">
        <v>19</v>
      </c>
      <c r="K662" s="20">
        <v>93189357</v>
      </c>
      <c r="L662" s="21">
        <v>45454.462099849537</v>
      </c>
    </row>
    <row r="663" spans="1:12" x14ac:dyDescent="0.2">
      <c r="A663" s="33"/>
      <c r="B663" s="13">
        <v>93046873</v>
      </c>
      <c r="C663" s="14" t="s">
        <v>1769</v>
      </c>
      <c r="D663" s="15" t="s">
        <v>1770</v>
      </c>
      <c r="E663" s="15" t="s">
        <v>1771</v>
      </c>
      <c r="F663" s="15" t="s">
        <v>424</v>
      </c>
      <c r="G663" s="16" t="s">
        <v>18</v>
      </c>
      <c r="H663" s="17">
        <v>0</v>
      </c>
      <c r="I663" s="18">
        <v>0</v>
      </c>
      <c r="J663" s="19" t="s">
        <v>19</v>
      </c>
      <c r="K663" s="20">
        <v>93196517</v>
      </c>
      <c r="L663" s="21">
        <v>45463.461011030093</v>
      </c>
    </row>
    <row r="664" spans="1:12" x14ac:dyDescent="0.2">
      <c r="A664" s="23" t="s">
        <v>1994</v>
      </c>
      <c r="B664" s="13">
        <v>93047213</v>
      </c>
      <c r="C664" s="14" t="s">
        <v>1995</v>
      </c>
      <c r="D664" s="15" t="s">
        <v>1996</v>
      </c>
      <c r="E664" s="15" t="s">
        <v>1997</v>
      </c>
      <c r="F664" s="15" t="s">
        <v>104</v>
      </c>
      <c r="G664" s="16" t="s">
        <v>18</v>
      </c>
      <c r="H664" s="17">
        <v>0</v>
      </c>
      <c r="I664" s="18">
        <v>0</v>
      </c>
      <c r="J664" s="19" t="s">
        <v>19</v>
      </c>
      <c r="K664" s="20">
        <v>93198372</v>
      </c>
      <c r="L664" s="21">
        <v>45467.328721990743</v>
      </c>
    </row>
    <row r="665" spans="1:12" ht="12.75" customHeight="1" x14ac:dyDescent="0.2">
      <c r="A665" s="31" t="s">
        <v>2016</v>
      </c>
      <c r="B665" s="13">
        <v>93047294</v>
      </c>
      <c r="C665" s="14">
        <v>25158598000172</v>
      </c>
      <c r="D665" s="15" t="s">
        <v>2017</v>
      </c>
      <c r="E665" s="15" t="s">
        <v>2018</v>
      </c>
      <c r="F665" s="15" t="s">
        <v>162</v>
      </c>
      <c r="G665" s="16" t="s">
        <v>27</v>
      </c>
      <c r="H665" s="22">
        <v>10</v>
      </c>
      <c r="I665" s="18">
        <v>0</v>
      </c>
      <c r="J665" s="19" t="s">
        <v>19</v>
      </c>
      <c r="K665" s="20">
        <v>93198556</v>
      </c>
      <c r="L665" s="21">
        <v>45467.568711307867</v>
      </c>
    </row>
    <row r="666" spans="1:12" ht="12.75" customHeight="1" x14ac:dyDescent="0.2">
      <c r="A666" s="33"/>
      <c r="B666" s="13">
        <v>93047957</v>
      </c>
      <c r="C666" s="14" t="s">
        <v>2368</v>
      </c>
      <c r="D666" s="16" t="s">
        <v>2369</v>
      </c>
      <c r="E666" s="15" t="s">
        <v>2370</v>
      </c>
      <c r="F666" s="15" t="s">
        <v>162</v>
      </c>
      <c r="G666" s="16" t="s">
        <v>27</v>
      </c>
      <c r="H666" s="22">
        <v>10</v>
      </c>
      <c r="I666" s="18">
        <v>0</v>
      </c>
      <c r="J666" s="19" t="s">
        <v>19</v>
      </c>
      <c r="K666" s="20">
        <v>93202626</v>
      </c>
      <c r="L666" s="21">
        <v>45471.48355582176</v>
      </c>
    </row>
    <row r="667" spans="1:12" x14ac:dyDescent="0.2">
      <c r="A667" s="23" t="s">
        <v>1605</v>
      </c>
      <c r="B667" s="13">
        <v>93046595</v>
      </c>
      <c r="C667" s="14" t="s">
        <v>1606</v>
      </c>
      <c r="D667" s="15" t="s">
        <v>1607</v>
      </c>
      <c r="E667" s="15" t="s">
        <v>1608</v>
      </c>
      <c r="F667" s="15" t="s">
        <v>23</v>
      </c>
      <c r="G667" s="16" t="s">
        <v>18</v>
      </c>
      <c r="H667" s="17">
        <v>0</v>
      </c>
      <c r="I667" s="18">
        <v>0</v>
      </c>
      <c r="J667" s="19" t="s">
        <v>19</v>
      </c>
      <c r="K667" s="20">
        <v>93195005</v>
      </c>
      <c r="L667" s="21">
        <v>45461.702207175927</v>
      </c>
    </row>
    <row r="668" spans="1:12" ht="12.75" customHeight="1" x14ac:dyDescent="0.2">
      <c r="A668" s="31" t="s">
        <v>839</v>
      </c>
      <c r="B668" s="13">
        <v>93045415</v>
      </c>
      <c r="C668" s="14" t="s">
        <v>840</v>
      </c>
      <c r="D668" s="15" t="s">
        <v>841</v>
      </c>
      <c r="E668" s="15" t="s">
        <v>842</v>
      </c>
      <c r="F668" s="15" t="s">
        <v>35</v>
      </c>
      <c r="G668" s="16" t="s">
        <v>18</v>
      </c>
      <c r="H668" s="17">
        <v>0</v>
      </c>
      <c r="I668" s="18">
        <v>0</v>
      </c>
      <c r="J668" s="19" t="s">
        <v>19</v>
      </c>
      <c r="K668" s="20">
        <v>93188657</v>
      </c>
      <c r="L668" s="21">
        <v>45453.642798726854</v>
      </c>
    </row>
    <row r="669" spans="1:12" x14ac:dyDescent="0.2">
      <c r="A669" s="32"/>
      <c r="B669" s="13">
        <v>93045775</v>
      </c>
      <c r="C669" s="14">
        <v>34193637000163</v>
      </c>
      <c r="D669" s="15" t="s">
        <v>238</v>
      </c>
      <c r="E669" s="15" t="s">
        <v>1069</v>
      </c>
      <c r="F669" s="15" t="s">
        <v>35</v>
      </c>
      <c r="G669" s="16" t="s">
        <v>18</v>
      </c>
      <c r="H669" s="22">
        <v>0</v>
      </c>
      <c r="I669" s="18">
        <v>0</v>
      </c>
      <c r="J669" s="19" t="s">
        <v>19</v>
      </c>
      <c r="K669" s="20">
        <v>93190466</v>
      </c>
      <c r="L669" s="21">
        <v>45455.589838622684</v>
      </c>
    </row>
    <row r="670" spans="1:12" ht="12.75" customHeight="1" x14ac:dyDescent="0.2">
      <c r="A670" s="33"/>
      <c r="B670" s="13">
        <v>93047514</v>
      </c>
      <c r="C670" s="14" t="s">
        <v>2125</v>
      </c>
      <c r="D670" s="15" t="s">
        <v>2126</v>
      </c>
      <c r="E670" s="15" t="s">
        <v>16</v>
      </c>
      <c r="F670" s="15" t="s">
        <v>35</v>
      </c>
      <c r="G670" s="16" t="s">
        <v>18</v>
      </c>
      <c r="H670" s="17">
        <v>0</v>
      </c>
      <c r="I670" s="18">
        <v>0</v>
      </c>
      <c r="J670" s="19" t="s">
        <v>19</v>
      </c>
      <c r="K670" s="20">
        <v>93199792</v>
      </c>
      <c r="L670" s="21">
        <v>45468.612136886572</v>
      </c>
    </row>
    <row r="671" spans="1:12" ht="12.75" customHeight="1" x14ac:dyDescent="0.2">
      <c r="A671" s="31" t="s">
        <v>2127</v>
      </c>
      <c r="B671" s="13">
        <v>93047482</v>
      </c>
      <c r="C671" s="14" t="s">
        <v>2128</v>
      </c>
      <c r="D671" s="15" t="s">
        <v>2129</v>
      </c>
      <c r="E671" s="15" t="s">
        <v>2130</v>
      </c>
      <c r="F671" s="15" t="s">
        <v>45</v>
      </c>
      <c r="G671" s="16" t="s">
        <v>18</v>
      </c>
      <c r="H671" s="17">
        <v>0</v>
      </c>
      <c r="I671" s="18">
        <v>0</v>
      </c>
      <c r="J671" s="19" t="s">
        <v>19</v>
      </c>
      <c r="K671" s="20">
        <v>93199794</v>
      </c>
      <c r="L671" s="21">
        <v>45468.503774571756</v>
      </c>
    </row>
    <row r="672" spans="1:12" x14ac:dyDescent="0.2">
      <c r="A672" s="33"/>
      <c r="B672" s="13">
        <v>93047526</v>
      </c>
      <c r="C672" s="14">
        <v>50376938000936</v>
      </c>
      <c r="D672" s="15" t="s">
        <v>767</v>
      </c>
      <c r="E672" s="15" t="s">
        <v>2146</v>
      </c>
      <c r="F672" s="15" t="s">
        <v>45</v>
      </c>
      <c r="G672" s="16" t="s">
        <v>18</v>
      </c>
      <c r="H672" s="17">
        <v>0</v>
      </c>
      <c r="I672" s="18">
        <v>0</v>
      </c>
      <c r="J672" s="19" t="s">
        <v>19</v>
      </c>
      <c r="K672" s="20">
        <v>93199936</v>
      </c>
      <c r="L672" s="21">
        <v>45468.634644409722</v>
      </c>
    </row>
    <row r="673" spans="1:12" ht="12.75" customHeight="1" x14ac:dyDescent="0.2">
      <c r="A673" s="31" t="s">
        <v>809</v>
      </c>
      <c r="B673" s="13">
        <v>93045390</v>
      </c>
      <c r="C673" s="14" t="s">
        <v>810</v>
      </c>
      <c r="D673" s="15" t="s">
        <v>811</v>
      </c>
      <c r="E673" s="15" t="s">
        <v>812</v>
      </c>
      <c r="F673" s="15" t="s">
        <v>230</v>
      </c>
      <c r="G673" s="16" t="s">
        <v>27</v>
      </c>
      <c r="H673" s="17">
        <v>4</v>
      </c>
      <c r="I673" s="18">
        <v>0</v>
      </c>
      <c r="J673" s="19" t="s">
        <v>19</v>
      </c>
      <c r="K673" s="20">
        <v>93188494</v>
      </c>
      <c r="L673" s="21">
        <v>45453.599977395832</v>
      </c>
    </row>
    <row r="674" spans="1:12" x14ac:dyDescent="0.2">
      <c r="A674" s="33"/>
      <c r="B674" s="13">
        <v>93047327</v>
      </c>
      <c r="C674" s="14">
        <v>12245644000129</v>
      </c>
      <c r="D674" s="15" t="s">
        <v>2054</v>
      </c>
      <c r="E674" s="15" t="s">
        <v>2055</v>
      </c>
      <c r="F674" s="15" t="s">
        <v>230</v>
      </c>
      <c r="G674" s="16" t="s">
        <v>27</v>
      </c>
      <c r="H674" s="22">
        <v>10</v>
      </c>
      <c r="I674" s="18">
        <v>0</v>
      </c>
      <c r="J674" s="19" t="s">
        <v>19</v>
      </c>
      <c r="K674" s="20">
        <v>93198927</v>
      </c>
      <c r="L674" s="21">
        <v>45467.620237847223</v>
      </c>
    </row>
    <row r="675" spans="1:12" x14ac:dyDescent="0.2">
      <c r="A675" s="31" t="s">
        <v>1196</v>
      </c>
      <c r="B675" s="13">
        <v>93045992</v>
      </c>
      <c r="C675" s="14">
        <v>43776517017236</v>
      </c>
      <c r="D675" s="15" t="s">
        <v>1197</v>
      </c>
      <c r="E675" s="15" t="s">
        <v>1198</v>
      </c>
      <c r="F675" s="15" t="s">
        <v>613</v>
      </c>
      <c r="G675" s="16" t="s">
        <v>18</v>
      </c>
      <c r="H675" s="17">
        <v>0</v>
      </c>
      <c r="I675" s="18">
        <v>0</v>
      </c>
      <c r="J675" s="19" t="s">
        <v>19</v>
      </c>
      <c r="K675" s="20">
        <v>93191825</v>
      </c>
      <c r="L675" s="21">
        <v>45456.690977349535</v>
      </c>
    </row>
    <row r="676" spans="1:12" x14ac:dyDescent="0.2">
      <c r="A676" s="32"/>
      <c r="B676" s="13">
        <v>93046441</v>
      </c>
      <c r="C676" s="14" t="s">
        <v>1533</v>
      </c>
      <c r="D676" s="15" t="s">
        <v>1534</v>
      </c>
      <c r="E676" s="15" t="s">
        <v>1535</v>
      </c>
      <c r="F676" s="15" t="s">
        <v>613</v>
      </c>
      <c r="G676" s="16" t="s">
        <v>27</v>
      </c>
      <c r="H676" s="17">
        <v>8</v>
      </c>
      <c r="I676" s="18">
        <v>0</v>
      </c>
      <c r="J676" s="19" t="s">
        <v>19</v>
      </c>
      <c r="K676" s="20">
        <v>93194312</v>
      </c>
      <c r="L676" s="21">
        <v>45461.453263078707</v>
      </c>
    </row>
    <row r="677" spans="1:12" ht="12.75" customHeight="1" x14ac:dyDescent="0.2">
      <c r="A677" s="32"/>
      <c r="B677" s="13">
        <v>93047715</v>
      </c>
      <c r="C677" s="14" t="s">
        <v>2143</v>
      </c>
      <c r="D677" s="15" t="s">
        <v>2144</v>
      </c>
      <c r="E677" s="15" t="s">
        <v>2145</v>
      </c>
      <c r="F677" s="15" t="s">
        <v>613</v>
      </c>
      <c r="G677" s="16" t="s">
        <v>27</v>
      </c>
      <c r="H677" s="22">
        <v>8</v>
      </c>
      <c r="I677" s="18">
        <v>0</v>
      </c>
      <c r="J677" s="19" t="s">
        <v>19</v>
      </c>
      <c r="K677" s="20">
        <v>93199875</v>
      </c>
      <c r="L677" s="21">
        <v>45469.655137152775</v>
      </c>
    </row>
    <row r="678" spans="1:12" x14ac:dyDescent="0.2">
      <c r="A678" s="33"/>
      <c r="B678" s="13">
        <v>93047905</v>
      </c>
      <c r="C678" s="14" t="s">
        <v>2143</v>
      </c>
      <c r="D678" s="16" t="s">
        <v>2144</v>
      </c>
      <c r="E678" s="15" t="s">
        <v>2338</v>
      </c>
      <c r="F678" s="15" t="s">
        <v>613</v>
      </c>
      <c r="G678" s="16" t="s">
        <v>27</v>
      </c>
      <c r="H678" s="22">
        <v>4</v>
      </c>
      <c r="I678" s="18">
        <v>0</v>
      </c>
      <c r="J678" s="19" t="s">
        <v>19</v>
      </c>
      <c r="K678" s="20">
        <v>93202286</v>
      </c>
      <c r="L678" s="21">
        <v>45470.761983298609</v>
      </c>
    </row>
    <row r="679" spans="1:12" ht="12.75" customHeight="1" x14ac:dyDescent="0.2">
      <c r="A679" s="23" t="s">
        <v>1394</v>
      </c>
      <c r="B679" s="13">
        <v>93046198</v>
      </c>
      <c r="C679" s="14">
        <v>32750982000125</v>
      </c>
      <c r="D679" s="15" t="s">
        <v>1395</v>
      </c>
      <c r="E679" s="15" t="s">
        <v>1396</v>
      </c>
      <c r="F679" s="15" t="s">
        <v>35</v>
      </c>
      <c r="G679" s="16" t="s">
        <v>27</v>
      </c>
      <c r="H679" s="22">
        <v>10</v>
      </c>
      <c r="I679" s="18">
        <v>0</v>
      </c>
      <c r="J679" s="19" t="s">
        <v>19</v>
      </c>
      <c r="K679" s="20">
        <v>93193070</v>
      </c>
      <c r="L679" s="21">
        <v>45459.869136539353</v>
      </c>
    </row>
    <row r="680" spans="1:12" ht="12.75" customHeight="1" x14ac:dyDescent="0.2">
      <c r="A680" s="31" t="s">
        <v>336</v>
      </c>
      <c r="B680" s="13">
        <v>93044953</v>
      </c>
      <c r="C680" s="14" t="s">
        <v>337</v>
      </c>
      <c r="D680" s="15" t="s">
        <v>338</v>
      </c>
      <c r="E680" s="15" t="s">
        <v>339</v>
      </c>
      <c r="F680" s="15" t="s">
        <v>340</v>
      </c>
      <c r="G680" s="16" t="s">
        <v>27</v>
      </c>
      <c r="H680" s="17">
        <v>10</v>
      </c>
      <c r="I680" s="18">
        <v>0</v>
      </c>
      <c r="J680" s="19" t="s">
        <v>19</v>
      </c>
      <c r="K680" s="20">
        <v>93185234</v>
      </c>
      <c r="L680" s="21">
        <v>45448.809040590277</v>
      </c>
    </row>
    <row r="681" spans="1:12" ht="12.75" customHeight="1" x14ac:dyDescent="0.2">
      <c r="A681" s="32"/>
      <c r="B681" s="13">
        <v>93045541</v>
      </c>
      <c r="C681" s="14" t="s">
        <v>411</v>
      </c>
      <c r="D681" s="15" t="s">
        <v>412</v>
      </c>
      <c r="E681" s="15" t="s">
        <v>413</v>
      </c>
      <c r="F681" s="15" t="s">
        <v>340</v>
      </c>
      <c r="G681" s="16" t="s">
        <v>18</v>
      </c>
      <c r="H681" s="22">
        <v>0</v>
      </c>
      <c r="I681" s="18">
        <v>0</v>
      </c>
      <c r="J681" s="19" t="s">
        <v>19</v>
      </c>
      <c r="K681" s="20">
        <v>93185809</v>
      </c>
      <c r="L681" s="21">
        <v>45454.423367592593</v>
      </c>
    </row>
    <row r="682" spans="1:12" ht="12.75" customHeight="1" x14ac:dyDescent="0.2">
      <c r="A682" s="32"/>
      <c r="B682" s="13">
        <v>93046548</v>
      </c>
      <c r="C682" s="14" t="s">
        <v>1330</v>
      </c>
      <c r="D682" s="15" t="s">
        <v>1331</v>
      </c>
      <c r="E682" s="15" t="s">
        <v>1332</v>
      </c>
      <c r="F682" s="15" t="s">
        <v>340</v>
      </c>
      <c r="G682" s="16" t="s">
        <v>18</v>
      </c>
      <c r="H682" s="17"/>
      <c r="I682" s="18">
        <v>0</v>
      </c>
      <c r="J682" s="19" t="s">
        <v>19</v>
      </c>
      <c r="K682" s="20">
        <v>93192768</v>
      </c>
      <c r="L682" s="21">
        <v>45461.641726307869</v>
      </c>
    </row>
    <row r="683" spans="1:12" x14ac:dyDescent="0.2">
      <c r="A683" s="33"/>
      <c r="B683" s="13">
        <v>93046666</v>
      </c>
      <c r="C683" s="14">
        <v>46634473000141</v>
      </c>
      <c r="D683" s="15" t="s">
        <v>1661</v>
      </c>
      <c r="E683" s="15" t="s">
        <v>1662</v>
      </c>
      <c r="F683" s="15" t="s">
        <v>340</v>
      </c>
      <c r="G683" s="16" t="s">
        <v>18</v>
      </c>
      <c r="H683" s="17">
        <v>0</v>
      </c>
      <c r="I683" s="18">
        <v>0</v>
      </c>
      <c r="J683" s="19" t="s">
        <v>19</v>
      </c>
      <c r="K683" s="20">
        <v>93195479</v>
      </c>
      <c r="L683" s="21">
        <v>45462.453297534725</v>
      </c>
    </row>
    <row r="684" spans="1:12" x14ac:dyDescent="0.2">
      <c r="A684" s="31" t="s">
        <v>217</v>
      </c>
      <c r="B684" s="13">
        <v>93044697</v>
      </c>
      <c r="C684" s="14" t="s">
        <v>218</v>
      </c>
      <c r="D684" s="15" t="s">
        <v>219</v>
      </c>
      <c r="E684" s="15" t="s">
        <v>220</v>
      </c>
      <c r="F684" s="15" t="s">
        <v>70</v>
      </c>
      <c r="G684" s="16" t="s">
        <v>27</v>
      </c>
      <c r="H684" s="17">
        <v>1</v>
      </c>
      <c r="I684" s="18">
        <v>0</v>
      </c>
      <c r="J684" s="19" t="s">
        <v>19</v>
      </c>
      <c r="K684" s="20">
        <v>93184265</v>
      </c>
      <c r="L684" s="21">
        <v>45447.369841979169</v>
      </c>
    </row>
    <row r="685" spans="1:12" x14ac:dyDescent="0.2">
      <c r="A685" s="32"/>
      <c r="B685" s="13">
        <v>93045540</v>
      </c>
      <c r="C685" s="14">
        <v>3447831000102</v>
      </c>
      <c r="D685" s="15" t="s">
        <v>934</v>
      </c>
      <c r="E685" s="15" t="s">
        <v>935</v>
      </c>
      <c r="F685" s="15" t="s">
        <v>70</v>
      </c>
      <c r="G685" s="16" t="s">
        <v>27</v>
      </c>
      <c r="H685" s="17">
        <v>6</v>
      </c>
      <c r="I685" s="18">
        <v>0</v>
      </c>
      <c r="J685" s="19" t="s">
        <v>19</v>
      </c>
      <c r="K685" s="20">
        <v>93189258</v>
      </c>
      <c r="L685" s="21">
        <v>45454.420782870373</v>
      </c>
    </row>
    <row r="686" spans="1:12" x14ac:dyDescent="0.2">
      <c r="A686" s="33"/>
      <c r="B686" s="13">
        <v>93046563</v>
      </c>
      <c r="C686" s="14" t="s">
        <v>1588</v>
      </c>
      <c r="D686" s="15" t="s">
        <v>1589</v>
      </c>
      <c r="E686" s="15" t="s">
        <v>1590</v>
      </c>
      <c r="F686" s="15" t="s">
        <v>70</v>
      </c>
      <c r="G686" s="16" t="s">
        <v>18</v>
      </c>
      <c r="H686" s="17">
        <v>0</v>
      </c>
      <c r="I686" s="18">
        <v>0</v>
      </c>
      <c r="J686" s="19" t="s">
        <v>19</v>
      </c>
      <c r="K686" s="20">
        <v>93194836</v>
      </c>
      <c r="L686" s="21">
        <v>45461.654996840276</v>
      </c>
    </row>
    <row r="687" spans="1:12" ht="12.75" customHeight="1" x14ac:dyDescent="0.2">
      <c r="A687" s="31" t="s">
        <v>431</v>
      </c>
      <c r="B687" s="13">
        <v>93044951</v>
      </c>
      <c r="C687" s="14" t="s">
        <v>432</v>
      </c>
      <c r="D687" s="15" t="s">
        <v>433</v>
      </c>
      <c r="E687" s="15" t="s">
        <v>434</v>
      </c>
      <c r="F687" s="15" t="s">
        <v>424</v>
      </c>
      <c r="G687" s="16" t="s">
        <v>27</v>
      </c>
      <c r="H687" s="17">
        <v>4</v>
      </c>
      <c r="I687" s="18">
        <v>0</v>
      </c>
      <c r="J687" s="19" t="s">
        <v>19</v>
      </c>
      <c r="K687" s="20">
        <v>93185916</v>
      </c>
      <c r="L687" s="21">
        <v>45448.762672256948</v>
      </c>
    </row>
    <row r="688" spans="1:12" ht="12.75" customHeight="1" x14ac:dyDescent="0.2">
      <c r="A688" s="32"/>
      <c r="B688" s="13">
        <v>93047054</v>
      </c>
      <c r="C688" s="14" t="s">
        <v>1882</v>
      </c>
      <c r="D688" s="15" t="s">
        <v>1883</v>
      </c>
      <c r="E688" s="15" t="s">
        <v>1884</v>
      </c>
      <c r="F688" s="15" t="s">
        <v>424</v>
      </c>
      <c r="G688" s="16" t="s">
        <v>27</v>
      </c>
      <c r="H688" s="17">
        <v>10</v>
      </c>
      <c r="I688" s="18">
        <v>0</v>
      </c>
      <c r="J688" s="19" t="s">
        <v>19</v>
      </c>
      <c r="K688" s="20">
        <v>93197574</v>
      </c>
      <c r="L688" s="21">
        <v>45464.501642974537</v>
      </c>
    </row>
    <row r="689" spans="1:12" x14ac:dyDescent="0.2">
      <c r="A689" s="33"/>
      <c r="B689" s="13">
        <v>93048075</v>
      </c>
      <c r="C689" s="14" t="s">
        <v>2437</v>
      </c>
      <c r="D689" s="16" t="s">
        <v>2438</v>
      </c>
      <c r="E689" s="15" t="s">
        <v>322</v>
      </c>
      <c r="F689" s="15" t="s">
        <v>424</v>
      </c>
      <c r="G689" s="16" t="s">
        <v>18</v>
      </c>
      <c r="H689" s="22">
        <v>0</v>
      </c>
      <c r="I689" s="18">
        <v>0</v>
      </c>
      <c r="J689" s="19" t="s">
        <v>19</v>
      </c>
      <c r="K689" s="20">
        <v>93203302</v>
      </c>
      <c r="L689" s="21">
        <v>45473.872578391201</v>
      </c>
    </row>
    <row r="690" spans="1:12" ht="12.75" customHeight="1" x14ac:dyDescent="0.2">
      <c r="A690" s="31" t="s">
        <v>1918</v>
      </c>
      <c r="B690" s="13">
        <v>93047237</v>
      </c>
      <c r="C690" s="14">
        <v>38258685000143</v>
      </c>
      <c r="D690" s="15" t="s">
        <v>1919</v>
      </c>
      <c r="E690" s="15" t="s">
        <v>1920</v>
      </c>
      <c r="F690" s="15" t="s">
        <v>17</v>
      </c>
      <c r="G690" s="16" t="s">
        <v>18</v>
      </c>
      <c r="H690" s="17">
        <v>0</v>
      </c>
      <c r="I690" s="18">
        <v>0</v>
      </c>
      <c r="J690" s="19" t="s">
        <v>19</v>
      </c>
      <c r="K690" s="20">
        <v>93198108</v>
      </c>
      <c r="L690" s="21">
        <v>45467.403497141204</v>
      </c>
    </row>
    <row r="691" spans="1:12" x14ac:dyDescent="0.2">
      <c r="A691" s="33"/>
      <c r="B691" s="13">
        <v>93047975</v>
      </c>
      <c r="C691" s="14">
        <v>8006480000371</v>
      </c>
      <c r="D691" s="16" t="s">
        <v>2380</v>
      </c>
      <c r="E691" s="15" t="s">
        <v>2381</v>
      </c>
      <c r="F691" s="15" t="s">
        <v>17</v>
      </c>
      <c r="G691" s="16" t="s">
        <v>18</v>
      </c>
      <c r="H691" s="22">
        <v>0</v>
      </c>
      <c r="I691" s="18">
        <v>0</v>
      </c>
      <c r="J691" s="19" t="s">
        <v>19</v>
      </c>
      <c r="K691" s="20">
        <v>93202804</v>
      </c>
      <c r="L691" s="21">
        <v>45471.577049270833</v>
      </c>
    </row>
    <row r="692" spans="1:12" x14ac:dyDescent="0.2">
      <c r="A692" s="31" t="s">
        <v>986</v>
      </c>
      <c r="B692" s="13">
        <v>93045655</v>
      </c>
      <c r="C692" s="14" t="s">
        <v>987</v>
      </c>
      <c r="D692" s="15" t="s">
        <v>988</v>
      </c>
      <c r="E692" s="15" t="s">
        <v>989</v>
      </c>
      <c r="F692" s="15" t="s">
        <v>424</v>
      </c>
      <c r="G692" s="16" t="s">
        <v>27</v>
      </c>
      <c r="H692" s="17">
        <v>10</v>
      </c>
      <c r="I692" s="18">
        <v>0</v>
      </c>
      <c r="J692" s="19" t="s">
        <v>19</v>
      </c>
      <c r="K692" s="20">
        <v>93189836</v>
      </c>
      <c r="L692" s="21">
        <v>45454.693308368056</v>
      </c>
    </row>
    <row r="693" spans="1:12" ht="12.75" customHeight="1" x14ac:dyDescent="0.2">
      <c r="A693" s="32"/>
      <c r="B693" s="13">
        <v>93045857</v>
      </c>
      <c r="C693" s="14">
        <v>2328280000197</v>
      </c>
      <c r="D693" s="15" t="s">
        <v>126</v>
      </c>
      <c r="E693" s="15" t="s">
        <v>245</v>
      </c>
      <c r="F693" s="15" t="s">
        <v>424</v>
      </c>
      <c r="G693" s="16" t="s">
        <v>18</v>
      </c>
      <c r="H693" s="22">
        <v>0</v>
      </c>
      <c r="I693" s="18">
        <v>0</v>
      </c>
      <c r="J693" s="19" t="s">
        <v>19</v>
      </c>
      <c r="K693" s="20">
        <v>93191141</v>
      </c>
      <c r="L693" s="21">
        <v>45456.36040690972</v>
      </c>
    </row>
    <row r="694" spans="1:12" ht="12.75" customHeight="1" x14ac:dyDescent="0.2">
      <c r="A694" s="32"/>
      <c r="B694" s="13">
        <v>93046335</v>
      </c>
      <c r="C694" s="14" t="s">
        <v>1480</v>
      </c>
      <c r="D694" s="15" t="s">
        <v>1481</v>
      </c>
      <c r="E694" s="15" t="s">
        <v>1482</v>
      </c>
      <c r="F694" s="15" t="s">
        <v>424</v>
      </c>
      <c r="G694" s="16" t="s">
        <v>27</v>
      </c>
      <c r="H694" s="22">
        <v>3</v>
      </c>
      <c r="I694" s="18">
        <v>0</v>
      </c>
      <c r="J694" s="19" t="s">
        <v>19</v>
      </c>
      <c r="K694" s="20">
        <v>93193868</v>
      </c>
      <c r="L694" s="21">
        <v>45460.689024884261</v>
      </c>
    </row>
    <row r="695" spans="1:12" ht="12.75" customHeight="1" x14ac:dyDescent="0.2">
      <c r="A695" s="32"/>
      <c r="B695" s="13">
        <v>93046352</v>
      </c>
      <c r="C695" s="14" t="s">
        <v>1483</v>
      </c>
      <c r="D695" s="15" t="s">
        <v>1484</v>
      </c>
      <c r="E695" s="15" t="s">
        <v>1485</v>
      </c>
      <c r="F695" s="15" t="s">
        <v>424</v>
      </c>
      <c r="G695" s="16" t="s">
        <v>27</v>
      </c>
      <c r="H695" s="17">
        <v>4</v>
      </c>
      <c r="I695" s="18">
        <v>0</v>
      </c>
      <c r="J695" s="19" t="s">
        <v>19</v>
      </c>
      <c r="K695" s="20">
        <v>93193875</v>
      </c>
      <c r="L695" s="21">
        <v>45460.764339965281</v>
      </c>
    </row>
    <row r="696" spans="1:12" x14ac:dyDescent="0.2">
      <c r="A696" s="32"/>
      <c r="B696" s="13">
        <v>93046578</v>
      </c>
      <c r="C696" s="14" t="s">
        <v>1480</v>
      </c>
      <c r="D696" s="15" t="s">
        <v>1481</v>
      </c>
      <c r="E696" s="15" t="s">
        <v>1482</v>
      </c>
      <c r="F696" s="15" t="s">
        <v>424</v>
      </c>
      <c r="G696" s="16" t="s">
        <v>27</v>
      </c>
      <c r="H696" s="17">
        <v>3</v>
      </c>
      <c r="I696" s="18">
        <v>0</v>
      </c>
      <c r="J696" s="19" t="s">
        <v>19</v>
      </c>
      <c r="K696" s="20">
        <v>93194955</v>
      </c>
      <c r="L696" s="21">
        <v>45461.681815543983</v>
      </c>
    </row>
    <row r="697" spans="1:12" ht="12.75" customHeight="1" x14ac:dyDescent="0.2">
      <c r="A697" s="32"/>
      <c r="B697" s="13">
        <v>93046667</v>
      </c>
      <c r="C697" s="14">
        <v>45279627000161</v>
      </c>
      <c r="D697" s="15" t="s">
        <v>1651</v>
      </c>
      <c r="E697" s="15" t="s">
        <v>1652</v>
      </c>
      <c r="F697" s="15" t="s">
        <v>424</v>
      </c>
      <c r="G697" s="16" t="s">
        <v>18</v>
      </c>
      <c r="H697" s="17">
        <v>0</v>
      </c>
      <c r="I697" s="18">
        <v>0</v>
      </c>
      <c r="J697" s="19" t="s">
        <v>19</v>
      </c>
      <c r="K697" s="20">
        <v>93195364</v>
      </c>
      <c r="L697" s="21">
        <v>45462.455377395832</v>
      </c>
    </row>
    <row r="698" spans="1:12" ht="12.75" customHeight="1" x14ac:dyDescent="0.2">
      <c r="A698" s="32"/>
      <c r="B698" s="13">
        <v>93046672</v>
      </c>
      <c r="C698" s="14">
        <v>45279627000161</v>
      </c>
      <c r="D698" s="15" t="s">
        <v>1651</v>
      </c>
      <c r="E698" s="15" t="s">
        <v>1652</v>
      </c>
      <c r="F698" s="15" t="s">
        <v>424</v>
      </c>
      <c r="G698" s="16" t="s">
        <v>18</v>
      </c>
      <c r="H698" s="17">
        <v>0</v>
      </c>
      <c r="I698" s="18">
        <v>0</v>
      </c>
      <c r="J698" s="19" t="s">
        <v>19</v>
      </c>
      <c r="K698" s="20">
        <v>93195508</v>
      </c>
      <c r="L698" s="21">
        <v>45462.465371840277</v>
      </c>
    </row>
    <row r="699" spans="1:12" ht="12.75" customHeight="1" x14ac:dyDescent="0.2">
      <c r="A699" s="32"/>
      <c r="B699" s="13">
        <v>93046678</v>
      </c>
      <c r="C699" s="14">
        <v>45279627000161</v>
      </c>
      <c r="D699" s="15" t="s">
        <v>1651</v>
      </c>
      <c r="E699" s="15" t="s">
        <v>1652</v>
      </c>
      <c r="F699" s="15" t="s">
        <v>424</v>
      </c>
      <c r="G699" s="16" t="s">
        <v>18</v>
      </c>
      <c r="H699" s="17">
        <v>0</v>
      </c>
      <c r="I699" s="18">
        <v>0</v>
      </c>
      <c r="J699" s="19" t="s">
        <v>19</v>
      </c>
      <c r="K699" s="20">
        <v>93195539</v>
      </c>
      <c r="L699" s="21">
        <v>45462.471942974538</v>
      </c>
    </row>
    <row r="700" spans="1:12" ht="12.75" customHeight="1" x14ac:dyDescent="0.2">
      <c r="A700" s="32"/>
      <c r="B700" s="13">
        <v>93046680</v>
      </c>
      <c r="C700" s="14">
        <v>45279627000161</v>
      </c>
      <c r="D700" s="15" t="s">
        <v>1651</v>
      </c>
      <c r="E700" s="15" t="s">
        <v>1652</v>
      </c>
      <c r="F700" s="15" t="s">
        <v>424</v>
      </c>
      <c r="G700" s="16" t="s">
        <v>18</v>
      </c>
      <c r="H700" s="17">
        <v>0</v>
      </c>
      <c r="I700" s="18">
        <v>0</v>
      </c>
      <c r="J700" s="19" t="s">
        <v>19</v>
      </c>
      <c r="K700" s="20">
        <v>93195564</v>
      </c>
      <c r="L700" s="21">
        <v>45462.477544791669</v>
      </c>
    </row>
    <row r="701" spans="1:12" ht="12.75" customHeight="1" x14ac:dyDescent="0.2">
      <c r="A701" s="32"/>
      <c r="B701" s="13">
        <v>93046683</v>
      </c>
      <c r="C701" s="14">
        <v>45279627000161</v>
      </c>
      <c r="D701" s="15" t="s">
        <v>1651</v>
      </c>
      <c r="E701" s="15" t="s">
        <v>1652</v>
      </c>
      <c r="F701" s="15" t="s">
        <v>424</v>
      </c>
      <c r="G701" s="16" t="s">
        <v>18</v>
      </c>
      <c r="H701" s="17">
        <v>0</v>
      </c>
      <c r="I701" s="18">
        <v>0</v>
      </c>
      <c r="J701" s="19" t="s">
        <v>19</v>
      </c>
      <c r="K701" s="20">
        <v>93195572</v>
      </c>
      <c r="L701" s="21">
        <v>45462.483056979167</v>
      </c>
    </row>
    <row r="702" spans="1:12" x14ac:dyDescent="0.2">
      <c r="A702" s="32"/>
      <c r="B702" s="13">
        <v>93047121</v>
      </c>
      <c r="C702" s="14" t="s">
        <v>1905</v>
      </c>
      <c r="D702" s="15" t="s">
        <v>1906</v>
      </c>
      <c r="E702" s="15" t="s">
        <v>989</v>
      </c>
      <c r="F702" s="15" t="s">
        <v>424</v>
      </c>
      <c r="G702" s="16" t="s">
        <v>27</v>
      </c>
      <c r="H702" s="17">
        <v>10</v>
      </c>
      <c r="I702" s="18">
        <v>0</v>
      </c>
      <c r="J702" s="19" t="s">
        <v>19</v>
      </c>
      <c r="K702" s="20">
        <v>93197915</v>
      </c>
      <c r="L702" s="21">
        <v>45464.646661574072</v>
      </c>
    </row>
    <row r="703" spans="1:12" x14ac:dyDescent="0.2">
      <c r="A703" s="33"/>
      <c r="B703" s="13">
        <v>93047584</v>
      </c>
      <c r="C703" s="14" t="s">
        <v>2166</v>
      </c>
      <c r="D703" s="15" t="s">
        <v>2167</v>
      </c>
      <c r="E703" s="15" t="s">
        <v>2168</v>
      </c>
      <c r="F703" s="15" t="s">
        <v>424</v>
      </c>
      <c r="G703" s="16" t="s">
        <v>18</v>
      </c>
      <c r="H703" s="17">
        <v>0</v>
      </c>
      <c r="I703" s="18">
        <v>0</v>
      </c>
      <c r="J703" s="19" t="s">
        <v>19</v>
      </c>
      <c r="K703" s="20">
        <v>93200367</v>
      </c>
      <c r="L703" s="21">
        <v>45468.87026369213</v>
      </c>
    </row>
    <row r="704" spans="1:12" ht="12.75" customHeight="1" x14ac:dyDescent="0.2">
      <c r="A704" s="31" t="s">
        <v>36</v>
      </c>
      <c r="B704" s="13">
        <v>93044539</v>
      </c>
      <c r="C704" s="14" t="s">
        <v>109</v>
      </c>
      <c r="D704" s="15" t="s">
        <v>110</v>
      </c>
      <c r="E704" s="15" t="s">
        <v>16</v>
      </c>
      <c r="F704" s="15" t="s">
        <v>39</v>
      </c>
      <c r="G704" s="16" t="s">
        <v>27</v>
      </c>
      <c r="H704" s="17">
        <v>9</v>
      </c>
      <c r="I704" s="18">
        <v>0</v>
      </c>
      <c r="J704" s="19" t="s">
        <v>19</v>
      </c>
      <c r="K704" s="20">
        <v>93183292</v>
      </c>
      <c r="L704" s="21">
        <v>45445.611072488427</v>
      </c>
    </row>
    <row r="705" spans="1:12" ht="12.75" customHeight="1" x14ac:dyDescent="0.2">
      <c r="A705" s="32"/>
      <c r="B705" s="13">
        <v>93044540</v>
      </c>
      <c r="C705" s="14" t="s">
        <v>109</v>
      </c>
      <c r="D705" s="15" t="s">
        <v>110</v>
      </c>
      <c r="E705" s="15" t="s">
        <v>111</v>
      </c>
      <c r="F705" s="15" t="s">
        <v>39</v>
      </c>
      <c r="G705" s="16" t="s">
        <v>27</v>
      </c>
      <c r="H705" s="17">
        <v>10</v>
      </c>
      <c r="I705" s="18">
        <v>0</v>
      </c>
      <c r="J705" s="19" t="s">
        <v>19</v>
      </c>
      <c r="K705" s="20">
        <v>93183294</v>
      </c>
      <c r="L705" s="21">
        <v>45445.641912233797</v>
      </c>
    </row>
    <row r="706" spans="1:12" ht="12.75" customHeight="1" x14ac:dyDescent="0.2">
      <c r="A706" s="32"/>
      <c r="B706" s="13">
        <v>93044598</v>
      </c>
      <c r="C706" s="14" t="s">
        <v>37</v>
      </c>
      <c r="D706" s="15" t="s">
        <v>38</v>
      </c>
      <c r="E706" s="15" t="s">
        <v>16</v>
      </c>
      <c r="F706" s="15" t="s">
        <v>39</v>
      </c>
      <c r="G706" s="16" t="s">
        <v>40</v>
      </c>
      <c r="H706" s="17">
        <v>10</v>
      </c>
      <c r="I706" s="18">
        <v>564</v>
      </c>
      <c r="J706" s="19" t="s">
        <v>19</v>
      </c>
      <c r="K706" s="20">
        <v>93180423</v>
      </c>
      <c r="L706" s="21">
        <v>45446.517649733796</v>
      </c>
    </row>
    <row r="707" spans="1:12" x14ac:dyDescent="0.2">
      <c r="A707" s="32"/>
      <c r="B707" s="13">
        <v>93045460</v>
      </c>
      <c r="C707" s="14" t="s">
        <v>868</v>
      </c>
      <c r="D707" s="15" t="s">
        <v>869</v>
      </c>
      <c r="E707" s="15" t="s">
        <v>870</v>
      </c>
      <c r="F707" s="15" t="s">
        <v>39</v>
      </c>
      <c r="G707" s="16" t="s">
        <v>18</v>
      </c>
      <c r="H707" s="17"/>
      <c r="I707" s="18">
        <v>0</v>
      </c>
      <c r="J707" s="19" t="s">
        <v>81</v>
      </c>
      <c r="K707" s="20">
        <v>93188908</v>
      </c>
      <c r="L707" s="21">
        <v>45453.730477662037</v>
      </c>
    </row>
    <row r="708" spans="1:12" ht="12.75" customHeight="1" x14ac:dyDescent="0.2">
      <c r="A708" s="33"/>
      <c r="B708" s="13">
        <v>93046907</v>
      </c>
      <c r="C708" s="14">
        <v>2998301000262</v>
      </c>
      <c r="D708" s="15" t="s">
        <v>1742</v>
      </c>
      <c r="E708" s="15" t="s">
        <v>1743</v>
      </c>
      <c r="F708" s="15" t="s">
        <v>39</v>
      </c>
      <c r="G708" s="16" t="s">
        <v>27</v>
      </c>
      <c r="H708" s="17">
        <v>1</v>
      </c>
      <c r="I708" s="18">
        <v>0</v>
      </c>
      <c r="J708" s="19" t="s">
        <v>19</v>
      </c>
      <c r="K708" s="20">
        <v>93196262</v>
      </c>
      <c r="L708" s="21">
        <v>45463.595038969906</v>
      </c>
    </row>
    <row r="709" spans="1:12" ht="12.75" customHeight="1" x14ac:dyDescent="0.2">
      <c r="A709" s="23" t="s">
        <v>2022</v>
      </c>
      <c r="B709" s="13">
        <v>93047270</v>
      </c>
      <c r="C709" s="14" t="s">
        <v>2023</v>
      </c>
      <c r="D709" s="15" t="s">
        <v>2024</v>
      </c>
      <c r="E709" s="15" t="s">
        <v>2025</v>
      </c>
      <c r="F709" s="15" t="s">
        <v>177</v>
      </c>
      <c r="G709" s="16" t="s">
        <v>18</v>
      </c>
      <c r="H709" s="22">
        <v>0</v>
      </c>
      <c r="I709" s="18">
        <v>0</v>
      </c>
      <c r="J709" s="19" t="s">
        <v>19</v>
      </c>
      <c r="K709" s="20">
        <v>93198687</v>
      </c>
      <c r="L709" s="21">
        <v>45467.480308252314</v>
      </c>
    </row>
    <row r="710" spans="1:12" ht="12.75" customHeight="1" x14ac:dyDescent="0.2">
      <c r="A710" s="31" t="s">
        <v>260</v>
      </c>
      <c r="B710" s="13">
        <v>93044811</v>
      </c>
      <c r="C710" s="14">
        <v>1657287001838</v>
      </c>
      <c r="D710" s="15" t="s">
        <v>261</v>
      </c>
      <c r="E710" s="15" t="s">
        <v>262</v>
      </c>
      <c r="F710" s="15" t="s">
        <v>207</v>
      </c>
      <c r="G710" s="16" t="s">
        <v>27</v>
      </c>
      <c r="H710" s="17">
        <v>4</v>
      </c>
      <c r="I710" s="18">
        <v>0</v>
      </c>
      <c r="J710" s="19" t="s">
        <v>19</v>
      </c>
      <c r="K710" s="20">
        <v>93184581</v>
      </c>
      <c r="L710" s="21">
        <v>45447.821536145835</v>
      </c>
    </row>
    <row r="711" spans="1:12" ht="12.75" customHeight="1" x14ac:dyDescent="0.2">
      <c r="A711" s="32"/>
      <c r="B711" s="13">
        <v>93045082</v>
      </c>
      <c r="C711" s="14" t="s">
        <v>568</v>
      </c>
      <c r="D711" s="15" t="s">
        <v>569</v>
      </c>
      <c r="E711" s="15" t="s">
        <v>570</v>
      </c>
      <c r="F711" s="15" t="s">
        <v>207</v>
      </c>
      <c r="G711" s="16" t="s">
        <v>27</v>
      </c>
      <c r="H711" s="17">
        <v>10</v>
      </c>
      <c r="I711" s="18">
        <v>0</v>
      </c>
      <c r="J711" s="19" t="s">
        <v>19</v>
      </c>
      <c r="K711" s="20">
        <v>93186982</v>
      </c>
      <c r="L711" s="21">
        <v>45449.837196956018</v>
      </c>
    </row>
    <row r="712" spans="1:12" ht="12.75" customHeight="1" x14ac:dyDescent="0.2">
      <c r="A712" s="32"/>
      <c r="B712" s="13">
        <v>93045302</v>
      </c>
      <c r="C712" s="14" t="s">
        <v>369</v>
      </c>
      <c r="D712" s="15" t="s">
        <v>370</v>
      </c>
      <c r="E712" s="15" t="s">
        <v>371</v>
      </c>
      <c r="F712" s="15" t="s">
        <v>207</v>
      </c>
      <c r="G712" s="16" t="s">
        <v>18</v>
      </c>
      <c r="H712" s="17"/>
      <c r="I712" s="18">
        <v>0</v>
      </c>
      <c r="J712" s="19" t="s">
        <v>19</v>
      </c>
      <c r="K712" s="20">
        <v>93185549</v>
      </c>
      <c r="L712" s="21">
        <v>45453.418643090277</v>
      </c>
    </row>
    <row r="713" spans="1:12" ht="12.75" customHeight="1" x14ac:dyDescent="0.2">
      <c r="A713" s="32"/>
      <c r="B713" s="13">
        <v>93045412</v>
      </c>
      <c r="C713" s="14" t="s">
        <v>813</v>
      </c>
      <c r="D713" s="15" t="s">
        <v>814</v>
      </c>
      <c r="E713" s="15" t="s">
        <v>815</v>
      </c>
      <c r="F713" s="15" t="s">
        <v>207</v>
      </c>
      <c r="G713" s="16" t="s">
        <v>27</v>
      </c>
      <c r="H713" s="17">
        <v>9</v>
      </c>
      <c r="I713" s="18">
        <v>0</v>
      </c>
      <c r="J713" s="19" t="s">
        <v>19</v>
      </c>
      <c r="K713" s="20">
        <v>93188506</v>
      </c>
      <c r="L713" s="21">
        <v>45453.631830752318</v>
      </c>
    </row>
    <row r="714" spans="1:12" ht="12.75" customHeight="1" x14ac:dyDescent="0.2">
      <c r="A714" s="32"/>
      <c r="B714" s="13">
        <v>93046281</v>
      </c>
      <c r="C714" s="14" t="s">
        <v>1449</v>
      </c>
      <c r="D714" s="15" t="s">
        <v>1450</v>
      </c>
      <c r="E714" s="15" t="s">
        <v>1451</v>
      </c>
      <c r="F714" s="15" t="s">
        <v>207</v>
      </c>
      <c r="G714" s="16" t="s">
        <v>27</v>
      </c>
      <c r="H714" s="22">
        <v>9</v>
      </c>
      <c r="I714" s="18">
        <v>0</v>
      </c>
      <c r="J714" s="19" t="s">
        <v>19</v>
      </c>
      <c r="K714" s="20">
        <v>93193564</v>
      </c>
      <c r="L714" s="21">
        <v>45460.59996230324</v>
      </c>
    </row>
    <row r="715" spans="1:12" x14ac:dyDescent="0.2">
      <c r="A715" s="32"/>
      <c r="B715" s="13">
        <v>93046746</v>
      </c>
      <c r="C715" s="14" t="s">
        <v>1687</v>
      </c>
      <c r="D715" s="15" t="s">
        <v>1688</v>
      </c>
      <c r="E715" s="15" t="s">
        <v>16</v>
      </c>
      <c r="F715" s="15" t="s">
        <v>207</v>
      </c>
      <c r="G715" s="16" t="s">
        <v>27</v>
      </c>
      <c r="H715" s="17">
        <v>10</v>
      </c>
      <c r="I715" s="18">
        <v>0</v>
      </c>
      <c r="J715" s="19" t="s">
        <v>19</v>
      </c>
      <c r="K715" s="20">
        <v>93195788</v>
      </c>
      <c r="L715" s="21">
        <v>45462.653287349538</v>
      </c>
    </row>
    <row r="716" spans="1:12" x14ac:dyDescent="0.2">
      <c r="A716" s="33"/>
      <c r="B716" s="13">
        <v>93047976</v>
      </c>
      <c r="C716" s="14" t="s">
        <v>2339</v>
      </c>
      <c r="D716" s="16" t="s">
        <v>2340</v>
      </c>
      <c r="E716" s="15" t="s">
        <v>2341</v>
      </c>
      <c r="F716" s="15" t="s">
        <v>207</v>
      </c>
      <c r="G716" s="16" t="s">
        <v>27</v>
      </c>
      <c r="H716" s="22">
        <v>1</v>
      </c>
      <c r="I716" s="18">
        <v>0</v>
      </c>
      <c r="J716" s="19" t="s">
        <v>19</v>
      </c>
      <c r="K716" s="20">
        <v>93202298</v>
      </c>
      <c r="L716" s="21">
        <v>45471.580180555553</v>
      </c>
    </row>
    <row r="717" spans="1:12" x14ac:dyDescent="0.2">
      <c r="A717" s="31" t="s">
        <v>888</v>
      </c>
      <c r="B717" s="13">
        <v>93045496</v>
      </c>
      <c r="C717" s="14" t="s">
        <v>889</v>
      </c>
      <c r="D717" s="15" t="s">
        <v>890</v>
      </c>
      <c r="E717" s="15" t="s">
        <v>891</v>
      </c>
      <c r="F717" s="15" t="s">
        <v>208</v>
      </c>
      <c r="G717" s="16" t="s">
        <v>27</v>
      </c>
      <c r="H717" s="17">
        <v>10</v>
      </c>
      <c r="I717" s="18">
        <v>0</v>
      </c>
      <c r="J717" s="19" t="s">
        <v>19</v>
      </c>
      <c r="K717" s="20">
        <v>93189041</v>
      </c>
      <c r="L717" s="21">
        <v>45454.178776817127</v>
      </c>
    </row>
    <row r="718" spans="1:12" x14ac:dyDescent="0.2">
      <c r="A718" s="32"/>
      <c r="B718" s="13">
        <v>93045517</v>
      </c>
      <c r="C718" s="14" t="s">
        <v>907</v>
      </c>
      <c r="D718" s="15" t="s">
        <v>908</v>
      </c>
      <c r="E718" s="15" t="s">
        <v>909</v>
      </c>
      <c r="F718" s="15" t="s">
        <v>208</v>
      </c>
      <c r="G718" s="16" t="s">
        <v>27</v>
      </c>
      <c r="H718" s="17">
        <v>1</v>
      </c>
      <c r="I718" s="18">
        <v>0</v>
      </c>
      <c r="J718" s="19" t="s">
        <v>19</v>
      </c>
      <c r="K718" s="20">
        <v>93189146</v>
      </c>
      <c r="L718" s="21">
        <v>45454.387262268516</v>
      </c>
    </row>
    <row r="719" spans="1:12" x14ac:dyDescent="0.2">
      <c r="A719" s="33"/>
      <c r="B719" s="13">
        <v>93047590</v>
      </c>
      <c r="C719" s="14" t="s">
        <v>907</v>
      </c>
      <c r="D719" s="15" t="s">
        <v>908</v>
      </c>
      <c r="E719" s="15" t="s">
        <v>909</v>
      </c>
      <c r="F719" s="15" t="s">
        <v>208</v>
      </c>
      <c r="G719" s="16" t="s">
        <v>18</v>
      </c>
      <c r="H719" s="22">
        <v>0</v>
      </c>
      <c r="I719" s="18">
        <v>0</v>
      </c>
      <c r="J719" s="19" t="s">
        <v>19</v>
      </c>
      <c r="K719" s="20">
        <v>93200397</v>
      </c>
      <c r="L719" s="21">
        <v>45468.96190065972</v>
      </c>
    </row>
    <row r="720" spans="1:12" x14ac:dyDescent="0.2">
      <c r="A720" s="23" t="s">
        <v>666</v>
      </c>
      <c r="B720" s="13">
        <v>93045196</v>
      </c>
      <c r="C720" s="14" t="s">
        <v>667</v>
      </c>
      <c r="D720" s="15" t="s">
        <v>668</v>
      </c>
      <c r="E720" s="15" t="s">
        <v>669</v>
      </c>
      <c r="F720" s="15" t="s">
        <v>35</v>
      </c>
      <c r="G720" s="16" t="s">
        <v>27</v>
      </c>
      <c r="H720" s="17">
        <v>10</v>
      </c>
      <c r="I720" s="18">
        <v>0</v>
      </c>
      <c r="J720" s="19" t="s">
        <v>19</v>
      </c>
      <c r="K720" s="20">
        <v>93187645</v>
      </c>
      <c r="L720" s="21">
        <v>45450.664560266203</v>
      </c>
    </row>
    <row r="721" spans="1:12" x14ac:dyDescent="0.2">
      <c r="A721" s="23" t="s">
        <v>548</v>
      </c>
      <c r="B721" s="13">
        <v>93045060</v>
      </c>
      <c r="C721" s="14" t="s">
        <v>264</v>
      </c>
      <c r="D721" s="15" t="s">
        <v>265</v>
      </c>
      <c r="E721" s="15" t="s">
        <v>16</v>
      </c>
      <c r="F721" s="15" t="s">
        <v>93</v>
      </c>
      <c r="G721" s="16" t="s">
        <v>18</v>
      </c>
      <c r="H721" s="17">
        <v>0</v>
      </c>
      <c r="I721" s="18">
        <v>0</v>
      </c>
      <c r="J721" s="19" t="s">
        <v>19</v>
      </c>
      <c r="K721" s="20">
        <v>93186859</v>
      </c>
      <c r="L721" s="21">
        <v>45449.703959571758</v>
      </c>
    </row>
    <row r="722" spans="1:12" ht="12.75" customHeight="1" x14ac:dyDescent="0.2">
      <c r="A722" s="31" t="s">
        <v>1220</v>
      </c>
      <c r="B722" s="13">
        <v>93046018</v>
      </c>
      <c r="C722" s="14" t="s">
        <v>1221</v>
      </c>
      <c r="D722" s="15" t="s">
        <v>1222</v>
      </c>
      <c r="E722" s="15" t="s">
        <v>1223</v>
      </c>
      <c r="F722" s="15" t="s">
        <v>119</v>
      </c>
      <c r="G722" s="16" t="s">
        <v>27</v>
      </c>
      <c r="H722" s="17">
        <v>10</v>
      </c>
      <c r="I722" s="18">
        <v>0</v>
      </c>
      <c r="J722" s="19" t="s">
        <v>19</v>
      </c>
      <c r="K722" s="20">
        <v>93192076</v>
      </c>
      <c r="L722" s="21">
        <v>45456.826649537034</v>
      </c>
    </row>
    <row r="723" spans="1:12" x14ac:dyDescent="0.2">
      <c r="A723" s="33"/>
      <c r="B723" s="13">
        <v>93047287</v>
      </c>
      <c r="C723" s="14" t="s">
        <v>2008</v>
      </c>
      <c r="D723" s="15" t="s">
        <v>2009</v>
      </c>
      <c r="E723" s="15" t="s">
        <v>16</v>
      </c>
      <c r="F723" s="15" t="s">
        <v>119</v>
      </c>
      <c r="G723" s="16" t="s">
        <v>27</v>
      </c>
      <c r="H723" s="17">
        <v>10</v>
      </c>
      <c r="I723" s="18">
        <v>0</v>
      </c>
      <c r="J723" s="19" t="s">
        <v>19</v>
      </c>
      <c r="K723" s="20">
        <v>93198504</v>
      </c>
      <c r="L723" s="21">
        <v>45467.5486002662</v>
      </c>
    </row>
    <row r="724" spans="1:12" ht="12.75" customHeight="1" x14ac:dyDescent="0.2">
      <c r="A724" s="23" t="s">
        <v>1893</v>
      </c>
      <c r="B724" s="13">
        <v>93047088</v>
      </c>
      <c r="C724" s="14" t="s">
        <v>1894</v>
      </c>
      <c r="D724" s="15" t="s">
        <v>1895</v>
      </c>
      <c r="E724" s="15" t="s">
        <v>16</v>
      </c>
      <c r="F724" s="15" t="s">
        <v>119</v>
      </c>
      <c r="G724" s="16" t="s">
        <v>27</v>
      </c>
      <c r="H724" s="17">
        <v>10</v>
      </c>
      <c r="I724" s="18">
        <v>0</v>
      </c>
      <c r="J724" s="19" t="s">
        <v>19</v>
      </c>
      <c r="K724" s="20">
        <v>93197761</v>
      </c>
      <c r="L724" s="21">
        <v>45464.587174270833</v>
      </c>
    </row>
    <row r="725" spans="1:12" ht="12.75" customHeight="1" x14ac:dyDescent="0.2">
      <c r="A725" s="23" t="s">
        <v>805</v>
      </c>
      <c r="B725" s="13">
        <v>93046146</v>
      </c>
      <c r="C725" s="14" t="s">
        <v>806</v>
      </c>
      <c r="D725" s="15" t="s">
        <v>807</v>
      </c>
      <c r="E725" s="15" t="s">
        <v>808</v>
      </c>
      <c r="F725" s="15" t="s">
        <v>26</v>
      </c>
      <c r="G725" s="16" t="s">
        <v>18</v>
      </c>
      <c r="H725" s="17"/>
      <c r="I725" s="18">
        <v>0</v>
      </c>
      <c r="J725" s="19" t="s">
        <v>19</v>
      </c>
      <c r="K725" s="20">
        <v>93188490</v>
      </c>
      <c r="L725" s="21">
        <v>45457.710946180552</v>
      </c>
    </row>
    <row r="726" spans="1:12" x14ac:dyDescent="0.2">
      <c r="A726" s="31" t="s">
        <v>255</v>
      </c>
      <c r="B726" s="13">
        <v>93044747</v>
      </c>
      <c r="C726" s="14" t="s">
        <v>256</v>
      </c>
      <c r="D726" s="15" t="s">
        <v>257</v>
      </c>
      <c r="E726" s="15" t="s">
        <v>258</v>
      </c>
      <c r="F726" s="15" t="s">
        <v>45</v>
      </c>
      <c r="G726" s="16" t="s">
        <v>27</v>
      </c>
      <c r="H726" s="17">
        <v>10</v>
      </c>
      <c r="I726" s="18">
        <v>0</v>
      </c>
      <c r="J726" s="19" t="s">
        <v>19</v>
      </c>
      <c r="K726" s="20">
        <v>93184531</v>
      </c>
      <c r="L726" s="21">
        <v>45447.542333333331</v>
      </c>
    </row>
    <row r="727" spans="1:12" ht="12.75" customHeight="1" x14ac:dyDescent="0.2">
      <c r="A727" s="32"/>
      <c r="B727" s="13">
        <v>93045727</v>
      </c>
      <c r="C727" s="14" t="s">
        <v>1052</v>
      </c>
      <c r="D727" s="15" t="s">
        <v>1053</v>
      </c>
      <c r="E727" s="15" t="s">
        <v>1054</v>
      </c>
      <c r="F727" s="15" t="s">
        <v>45</v>
      </c>
      <c r="G727" s="16" t="s">
        <v>18</v>
      </c>
      <c r="H727" s="17">
        <v>0</v>
      </c>
      <c r="I727" s="18">
        <v>0</v>
      </c>
      <c r="J727" s="19" t="s">
        <v>19</v>
      </c>
      <c r="K727" s="20">
        <v>93190276</v>
      </c>
      <c r="L727" s="21">
        <v>45455.427669826386</v>
      </c>
    </row>
    <row r="728" spans="1:12" ht="12.75" customHeight="1" x14ac:dyDescent="0.2">
      <c r="A728" s="33"/>
      <c r="B728" s="13">
        <v>93046259</v>
      </c>
      <c r="C728" s="14" t="s">
        <v>1383</v>
      </c>
      <c r="D728" s="15" t="s">
        <v>1384</v>
      </c>
      <c r="E728" s="15" t="s">
        <v>1385</v>
      </c>
      <c r="F728" s="15" t="s">
        <v>45</v>
      </c>
      <c r="G728" s="16" t="s">
        <v>18</v>
      </c>
      <c r="H728" s="17">
        <v>0</v>
      </c>
      <c r="I728" s="18">
        <v>0</v>
      </c>
      <c r="J728" s="19" t="s">
        <v>19</v>
      </c>
      <c r="K728" s="20">
        <v>93193052</v>
      </c>
      <c r="L728" s="21">
        <v>45460.515978553238</v>
      </c>
    </row>
    <row r="729" spans="1:12" ht="12.75" customHeight="1" x14ac:dyDescent="0.2">
      <c r="A729" s="31" t="s">
        <v>28</v>
      </c>
      <c r="B729" s="13">
        <v>93044544</v>
      </c>
      <c r="C729" s="14">
        <v>45339363000194</v>
      </c>
      <c r="D729" s="15" t="s">
        <v>124</v>
      </c>
      <c r="E729" s="15" t="s">
        <v>125</v>
      </c>
      <c r="F729" s="15" t="s">
        <v>26</v>
      </c>
      <c r="G729" s="16" t="s">
        <v>18</v>
      </c>
      <c r="H729" s="17">
        <v>0</v>
      </c>
      <c r="I729" s="18">
        <v>0</v>
      </c>
      <c r="J729" s="19" t="s">
        <v>19</v>
      </c>
      <c r="K729" s="20">
        <v>93183329</v>
      </c>
      <c r="L729" s="21">
        <v>45446.332352314814</v>
      </c>
    </row>
    <row r="730" spans="1:12" ht="12.75" customHeight="1" x14ac:dyDescent="0.2">
      <c r="A730" s="32"/>
      <c r="B730" s="13">
        <v>93044608</v>
      </c>
      <c r="C730" s="14">
        <v>16622998000104</v>
      </c>
      <c r="D730" s="15" t="s">
        <v>166</v>
      </c>
      <c r="E730" s="15" t="s">
        <v>16</v>
      </c>
      <c r="F730" s="15" t="s">
        <v>26</v>
      </c>
      <c r="G730" s="16" t="s">
        <v>18</v>
      </c>
      <c r="H730" s="17"/>
      <c r="I730" s="18">
        <v>0</v>
      </c>
      <c r="J730" s="19" t="s">
        <v>19</v>
      </c>
      <c r="K730" s="20">
        <v>93183648</v>
      </c>
      <c r="L730" s="21">
        <v>45446.574146840278</v>
      </c>
    </row>
    <row r="731" spans="1:12" ht="12.75" customHeight="1" x14ac:dyDescent="0.2">
      <c r="A731" s="32"/>
      <c r="B731" s="13">
        <v>93044927</v>
      </c>
      <c r="C731" s="14">
        <v>17296844000124</v>
      </c>
      <c r="D731" s="15" t="s">
        <v>395</v>
      </c>
      <c r="E731" s="15" t="s">
        <v>396</v>
      </c>
      <c r="F731" s="15" t="s">
        <v>26</v>
      </c>
      <c r="G731" s="16" t="s">
        <v>27</v>
      </c>
      <c r="H731" s="17">
        <v>3</v>
      </c>
      <c r="I731" s="18">
        <v>0</v>
      </c>
      <c r="J731" s="19" t="s">
        <v>19</v>
      </c>
      <c r="K731" s="20">
        <v>93185706</v>
      </c>
      <c r="L731" s="21">
        <v>45448.659469363425</v>
      </c>
    </row>
    <row r="732" spans="1:12" ht="12.75" customHeight="1" x14ac:dyDescent="0.2">
      <c r="A732" s="32"/>
      <c r="B732" s="13">
        <v>93045072</v>
      </c>
      <c r="C732" s="14">
        <v>2640780000160</v>
      </c>
      <c r="D732" s="15" t="s">
        <v>558</v>
      </c>
      <c r="E732" s="15" t="s">
        <v>559</v>
      </c>
      <c r="F732" s="15" t="s">
        <v>26</v>
      </c>
      <c r="G732" s="16" t="s">
        <v>27</v>
      </c>
      <c r="H732" s="22">
        <v>9</v>
      </c>
      <c r="I732" s="18">
        <v>0</v>
      </c>
      <c r="J732" s="19" t="s">
        <v>19</v>
      </c>
      <c r="K732" s="20">
        <v>93186906</v>
      </c>
      <c r="L732" s="21">
        <v>45449.724308483797</v>
      </c>
    </row>
    <row r="733" spans="1:12" ht="12.75" customHeight="1" x14ac:dyDescent="0.2">
      <c r="A733" s="32"/>
      <c r="B733" s="13">
        <v>93045078</v>
      </c>
      <c r="C733" s="14">
        <v>2640780000160</v>
      </c>
      <c r="D733" s="15" t="s">
        <v>558</v>
      </c>
      <c r="E733" s="15" t="s">
        <v>560</v>
      </c>
      <c r="F733" s="15" t="s">
        <v>26</v>
      </c>
      <c r="G733" s="16" t="s">
        <v>27</v>
      </c>
      <c r="H733" s="17">
        <v>9</v>
      </c>
      <c r="I733" s="18">
        <v>0</v>
      </c>
      <c r="J733" s="19" t="s">
        <v>19</v>
      </c>
      <c r="K733" s="20">
        <v>93186926</v>
      </c>
      <c r="L733" s="21">
        <v>45449.74353190972</v>
      </c>
    </row>
    <row r="734" spans="1:12" ht="12.75" customHeight="1" x14ac:dyDescent="0.2">
      <c r="A734" s="32"/>
      <c r="B734" s="13">
        <v>93045757</v>
      </c>
      <c r="C734" s="14" t="s">
        <v>1055</v>
      </c>
      <c r="D734" s="15" t="s">
        <v>1056</v>
      </c>
      <c r="E734" s="15" t="s">
        <v>1064</v>
      </c>
      <c r="F734" s="15" t="s">
        <v>26</v>
      </c>
      <c r="G734" s="16" t="s">
        <v>27</v>
      </c>
      <c r="H734" s="17">
        <v>10</v>
      </c>
      <c r="I734" s="18">
        <v>0</v>
      </c>
      <c r="J734" s="19" t="s">
        <v>19</v>
      </c>
      <c r="K734" s="20">
        <v>93190453</v>
      </c>
      <c r="L734" s="21">
        <v>45455.500882291664</v>
      </c>
    </row>
    <row r="735" spans="1:12" x14ac:dyDescent="0.2">
      <c r="A735" s="32"/>
      <c r="B735" s="13">
        <v>93047435</v>
      </c>
      <c r="C735" s="14" t="s">
        <v>29</v>
      </c>
      <c r="D735" s="15" t="s">
        <v>30</v>
      </c>
      <c r="E735" s="15" t="s">
        <v>31</v>
      </c>
      <c r="F735" s="15" t="s">
        <v>26</v>
      </c>
      <c r="G735" s="16" t="s">
        <v>27</v>
      </c>
      <c r="H735" s="17">
        <v>9</v>
      </c>
      <c r="I735" s="18">
        <v>0</v>
      </c>
      <c r="J735" s="19" t="s">
        <v>19</v>
      </c>
      <c r="K735" s="20">
        <v>93178918</v>
      </c>
      <c r="L735" s="21">
        <v>45468.401579363424</v>
      </c>
    </row>
    <row r="736" spans="1:12" ht="12.75" customHeight="1" x14ac:dyDescent="0.2">
      <c r="A736" s="33"/>
      <c r="B736" s="13">
        <v>93047655</v>
      </c>
      <c r="C736" s="14" t="s">
        <v>2210</v>
      </c>
      <c r="D736" s="16" t="s">
        <v>2211</v>
      </c>
      <c r="E736" s="15" t="s">
        <v>16</v>
      </c>
      <c r="F736" s="15" t="s">
        <v>26</v>
      </c>
      <c r="G736" s="16" t="s">
        <v>27</v>
      </c>
      <c r="H736" s="22">
        <v>3</v>
      </c>
      <c r="I736" s="18">
        <v>0</v>
      </c>
      <c r="J736" s="19" t="s">
        <v>19</v>
      </c>
      <c r="K736" s="20">
        <v>93200770</v>
      </c>
      <c r="L736" s="21">
        <v>45469.493908599536</v>
      </c>
    </row>
    <row r="737" spans="1:12" x14ac:dyDescent="0.2">
      <c r="A737" s="23" t="s">
        <v>2273</v>
      </c>
      <c r="B737" s="13">
        <v>93047763</v>
      </c>
      <c r="C737" s="14">
        <v>67662007000140</v>
      </c>
      <c r="D737" s="16" t="s">
        <v>2274</v>
      </c>
      <c r="E737" s="15" t="s">
        <v>2275</v>
      </c>
      <c r="F737" s="15" t="s">
        <v>89</v>
      </c>
      <c r="G737" s="16" t="s">
        <v>18</v>
      </c>
      <c r="H737" s="22">
        <v>0</v>
      </c>
      <c r="I737" s="18">
        <v>0</v>
      </c>
      <c r="J737" s="19" t="s">
        <v>19</v>
      </c>
      <c r="K737" s="20">
        <v>93201354</v>
      </c>
      <c r="L737" s="21">
        <v>45469.805816053238</v>
      </c>
    </row>
    <row r="738" spans="1:12" ht="12.75" customHeight="1" x14ac:dyDescent="0.2">
      <c r="A738" s="31" t="s">
        <v>1801</v>
      </c>
      <c r="B738" s="13">
        <v>93046910</v>
      </c>
      <c r="C738" s="14" t="s">
        <v>1802</v>
      </c>
      <c r="D738" s="15" t="s">
        <v>1803</v>
      </c>
      <c r="E738" s="15" t="s">
        <v>1804</v>
      </c>
      <c r="F738" s="15" t="s">
        <v>17</v>
      </c>
      <c r="G738" s="16" t="s">
        <v>27</v>
      </c>
      <c r="H738" s="17">
        <v>5</v>
      </c>
      <c r="I738" s="18">
        <v>0</v>
      </c>
      <c r="J738" s="19" t="s">
        <v>19</v>
      </c>
      <c r="K738" s="20">
        <v>93196694</v>
      </c>
      <c r="L738" s="21">
        <v>45463.604030173614</v>
      </c>
    </row>
    <row r="739" spans="1:12" ht="12.75" customHeight="1" x14ac:dyDescent="0.2">
      <c r="A739" s="32"/>
      <c r="B739" s="13">
        <v>93047203</v>
      </c>
      <c r="C739" s="14" t="s">
        <v>1979</v>
      </c>
      <c r="D739" s="15" t="s">
        <v>1980</v>
      </c>
      <c r="E739" s="15" t="s">
        <v>1981</v>
      </c>
      <c r="F739" s="15" t="s">
        <v>17</v>
      </c>
      <c r="G739" s="16" t="s">
        <v>27</v>
      </c>
      <c r="H739" s="17">
        <v>4</v>
      </c>
      <c r="I739" s="18">
        <v>0</v>
      </c>
      <c r="J739" s="19" t="s">
        <v>19</v>
      </c>
      <c r="K739" s="20">
        <v>93198315</v>
      </c>
      <c r="L739" s="21">
        <v>45466.697450034721</v>
      </c>
    </row>
    <row r="740" spans="1:12" ht="12.75" customHeight="1" x14ac:dyDescent="0.2">
      <c r="A740" s="33"/>
      <c r="B740" s="13">
        <v>93047205</v>
      </c>
      <c r="C740" s="14" t="s">
        <v>1982</v>
      </c>
      <c r="D740" s="15" t="s">
        <v>1983</v>
      </c>
      <c r="E740" s="15" t="s">
        <v>1984</v>
      </c>
      <c r="F740" s="15" t="s">
        <v>17</v>
      </c>
      <c r="G740" s="16" t="s">
        <v>18</v>
      </c>
      <c r="H740" s="17">
        <v>0</v>
      </c>
      <c r="I740" s="18">
        <v>0</v>
      </c>
      <c r="J740" s="19" t="s">
        <v>19</v>
      </c>
      <c r="K740" s="20">
        <v>93198325</v>
      </c>
      <c r="L740" s="21">
        <v>45466.710216932872</v>
      </c>
    </row>
    <row r="741" spans="1:12" ht="12.75" customHeight="1" x14ac:dyDescent="0.2">
      <c r="A741" s="31" t="s">
        <v>1363</v>
      </c>
      <c r="B741" s="13">
        <v>93046173</v>
      </c>
      <c r="C741" s="14" t="s">
        <v>1364</v>
      </c>
      <c r="D741" s="15" t="s">
        <v>1365</v>
      </c>
      <c r="E741" s="15" t="s">
        <v>1366</v>
      </c>
      <c r="F741" s="15" t="s">
        <v>17</v>
      </c>
      <c r="G741" s="16" t="s">
        <v>18</v>
      </c>
      <c r="H741" s="22">
        <v>0</v>
      </c>
      <c r="I741" s="18">
        <v>0</v>
      </c>
      <c r="J741" s="19" t="s">
        <v>19</v>
      </c>
      <c r="K741" s="20">
        <v>93192948</v>
      </c>
      <c r="L741" s="21">
        <v>45458.376391817132</v>
      </c>
    </row>
    <row r="742" spans="1:12" ht="12.75" customHeight="1" x14ac:dyDescent="0.2">
      <c r="A742" s="33"/>
      <c r="B742" s="13">
        <v>93046480</v>
      </c>
      <c r="C742" s="14">
        <v>55293427000117</v>
      </c>
      <c r="D742" s="15" t="s">
        <v>1558</v>
      </c>
      <c r="E742" s="15" t="s">
        <v>1559</v>
      </c>
      <c r="F742" s="15" t="s">
        <v>17</v>
      </c>
      <c r="G742" s="16" t="s">
        <v>18</v>
      </c>
      <c r="H742" s="17">
        <v>0</v>
      </c>
      <c r="I742" s="18">
        <v>0</v>
      </c>
      <c r="J742" s="19" t="s">
        <v>19</v>
      </c>
      <c r="K742" s="20">
        <v>93194580</v>
      </c>
      <c r="L742" s="21">
        <v>45461.527135381948</v>
      </c>
    </row>
    <row r="743" spans="1:12" ht="12.75" customHeight="1" x14ac:dyDescent="0.2">
      <c r="A743" s="23" t="s">
        <v>490</v>
      </c>
      <c r="B743" s="13">
        <v>93045003</v>
      </c>
      <c r="C743" s="14">
        <v>7282377000120</v>
      </c>
      <c r="D743" s="15" t="s">
        <v>491</v>
      </c>
      <c r="E743" s="15" t="s">
        <v>492</v>
      </c>
      <c r="F743" s="15" t="s">
        <v>17</v>
      </c>
      <c r="G743" s="16" t="s">
        <v>27</v>
      </c>
      <c r="H743" s="17">
        <v>3</v>
      </c>
      <c r="I743" s="18">
        <v>0</v>
      </c>
      <c r="J743" s="19" t="s">
        <v>19</v>
      </c>
      <c r="K743" s="20">
        <v>93186415</v>
      </c>
      <c r="L743" s="21">
        <v>45449.48474521991</v>
      </c>
    </row>
    <row r="744" spans="1:12" ht="12.75" customHeight="1" x14ac:dyDescent="0.2">
      <c r="A744" s="31" t="s">
        <v>13</v>
      </c>
      <c r="B744" s="13">
        <v>93045718</v>
      </c>
      <c r="C744" s="14">
        <v>40733383000121</v>
      </c>
      <c r="D744" s="15" t="s">
        <v>1037</v>
      </c>
      <c r="E744" s="15" t="s">
        <v>16</v>
      </c>
      <c r="F744" s="15" t="s">
        <v>17</v>
      </c>
      <c r="G744" s="16" t="s">
        <v>27</v>
      </c>
      <c r="H744" s="17">
        <v>10</v>
      </c>
      <c r="I744" s="18">
        <v>0</v>
      </c>
      <c r="J744" s="19" t="s">
        <v>19</v>
      </c>
      <c r="K744" s="20">
        <v>93190174</v>
      </c>
      <c r="L744" s="21">
        <v>45455.408696724538</v>
      </c>
    </row>
    <row r="745" spans="1:12" ht="12.75" customHeight="1" x14ac:dyDescent="0.2">
      <c r="A745" s="33"/>
      <c r="B745" s="13">
        <v>93046641</v>
      </c>
      <c r="C745" s="14" t="s">
        <v>14</v>
      </c>
      <c r="D745" s="15" t="s">
        <v>15</v>
      </c>
      <c r="E745" s="15" t="s">
        <v>16</v>
      </c>
      <c r="F745" s="15" t="s">
        <v>17</v>
      </c>
      <c r="G745" s="16" t="s">
        <v>18</v>
      </c>
      <c r="H745" s="17"/>
      <c r="I745" s="18">
        <v>0</v>
      </c>
      <c r="J745" s="19" t="s">
        <v>19</v>
      </c>
      <c r="K745" s="20">
        <v>93158732</v>
      </c>
      <c r="L745" s="21">
        <v>45462.370914965279</v>
      </c>
    </row>
    <row r="746" spans="1:12" ht="12.75" customHeight="1" x14ac:dyDescent="0.2">
      <c r="A746" s="31" t="s">
        <v>341</v>
      </c>
      <c r="B746" s="13">
        <v>93044823</v>
      </c>
      <c r="C746" s="14" t="s">
        <v>342</v>
      </c>
      <c r="D746" s="15" t="s">
        <v>343</v>
      </c>
      <c r="E746" s="15" t="s">
        <v>344</v>
      </c>
      <c r="F746" s="15" t="s">
        <v>35</v>
      </c>
      <c r="G746" s="16" t="s">
        <v>18</v>
      </c>
      <c r="H746" s="17">
        <v>0</v>
      </c>
      <c r="I746" s="18">
        <v>0</v>
      </c>
      <c r="J746" s="19" t="s">
        <v>19</v>
      </c>
      <c r="K746" s="20">
        <v>93185248</v>
      </c>
      <c r="L746" s="21">
        <v>45448.351917905093</v>
      </c>
    </row>
    <row r="747" spans="1:12" ht="12.75" customHeight="1" x14ac:dyDescent="0.2">
      <c r="A747" s="32"/>
      <c r="B747" s="13">
        <v>93044827</v>
      </c>
      <c r="C747" s="14" t="s">
        <v>345</v>
      </c>
      <c r="D747" s="15" t="s">
        <v>346</v>
      </c>
      <c r="E747" s="15" t="s">
        <v>344</v>
      </c>
      <c r="F747" s="15" t="s">
        <v>35</v>
      </c>
      <c r="G747" s="16" t="s">
        <v>18</v>
      </c>
      <c r="H747" s="22">
        <v>0</v>
      </c>
      <c r="I747" s="18">
        <v>0</v>
      </c>
      <c r="J747" s="19" t="s">
        <v>19</v>
      </c>
      <c r="K747" s="20">
        <v>93185275</v>
      </c>
      <c r="L747" s="21">
        <v>45448.363706331016</v>
      </c>
    </row>
    <row r="748" spans="1:12" x14ac:dyDescent="0.2">
      <c r="A748" s="32"/>
      <c r="B748" s="13">
        <v>93045559</v>
      </c>
      <c r="C748" s="14" t="s">
        <v>941</v>
      </c>
      <c r="D748" s="15" t="s">
        <v>942</v>
      </c>
      <c r="E748" s="15" t="s">
        <v>943</v>
      </c>
      <c r="F748" s="15" t="s">
        <v>35</v>
      </c>
      <c r="G748" s="16" t="s">
        <v>18</v>
      </c>
      <c r="H748" s="17">
        <v>0</v>
      </c>
      <c r="I748" s="18">
        <v>0</v>
      </c>
      <c r="J748" s="19" t="s">
        <v>19</v>
      </c>
      <c r="K748" s="20">
        <v>93189323</v>
      </c>
      <c r="L748" s="21">
        <v>45454.460619907404</v>
      </c>
    </row>
    <row r="749" spans="1:12" ht="12.75" customHeight="1" x14ac:dyDescent="0.2">
      <c r="A749" s="32"/>
      <c r="B749" s="13">
        <v>93046179</v>
      </c>
      <c r="C749" s="14" t="s">
        <v>1373</v>
      </c>
      <c r="D749" s="15" t="s">
        <v>1374</v>
      </c>
      <c r="E749" s="15" t="s">
        <v>1375</v>
      </c>
      <c r="F749" s="15" t="s">
        <v>35</v>
      </c>
      <c r="G749" s="16" t="s">
        <v>18</v>
      </c>
      <c r="H749" s="22">
        <v>0</v>
      </c>
      <c r="I749" s="18">
        <v>0</v>
      </c>
      <c r="J749" s="19" t="s">
        <v>19</v>
      </c>
      <c r="K749" s="20">
        <v>93193006</v>
      </c>
      <c r="L749" s="21">
        <v>45459.054067442128</v>
      </c>
    </row>
    <row r="750" spans="1:12" x14ac:dyDescent="0.2">
      <c r="A750" s="32"/>
      <c r="B750" s="13">
        <v>93046189</v>
      </c>
      <c r="C750" s="14" t="s">
        <v>1373</v>
      </c>
      <c r="D750" s="15" t="s">
        <v>1374</v>
      </c>
      <c r="E750" s="15" t="s">
        <v>1375</v>
      </c>
      <c r="F750" s="15" t="s">
        <v>35</v>
      </c>
      <c r="G750" s="16" t="s">
        <v>27</v>
      </c>
      <c r="H750" s="17">
        <v>10</v>
      </c>
      <c r="I750" s="18">
        <v>0</v>
      </c>
      <c r="J750" s="19" t="s">
        <v>19</v>
      </c>
      <c r="K750" s="20">
        <v>93193050</v>
      </c>
      <c r="L750" s="21">
        <v>45459.664002974539</v>
      </c>
    </row>
    <row r="751" spans="1:12" x14ac:dyDescent="0.2">
      <c r="A751" s="32"/>
      <c r="B751" s="13">
        <v>93046632</v>
      </c>
      <c r="C751" s="14">
        <v>3853896001626</v>
      </c>
      <c r="D751" s="15" t="s">
        <v>1635</v>
      </c>
      <c r="E751" s="15" t="s">
        <v>1636</v>
      </c>
      <c r="F751" s="15" t="s">
        <v>35</v>
      </c>
      <c r="G751" s="16" t="s">
        <v>27</v>
      </c>
      <c r="H751" s="17">
        <v>4</v>
      </c>
      <c r="I751" s="18">
        <v>0</v>
      </c>
      <c r="J751" s="19" t="s">
        <v>19</v>
      </c>
      <c r="K751" s="20">
        <v>93195261</v>
      </c>
      <c r="L751" s="21">
        <v>45462.347267939818</v>
      </c>
    </row>
    <row r="752" spans="1:12" x14ac:dyDescent="0.2">
      <c r="A752" s="32"/>
      <c r="B752" s="13">
        <v>93046797</v>
      </c>
      <c r="C752" s="14" t="s">
        <v>1731</v>
      </c>
      <c r="D752" s="15" t="s">
        <v>1732</v>
      </c>
      <c r="E752" s="15" t="s">
        <v>1733</v>
      </c>
      <c r="F752" s="15" t="s">
        <v>35</v>
      </c>
      <c r="G752" s="16" t="s">
        <v>27</v>
      </c>
      <c r="H752" s="17">
        <v>1</v>
      </c>
      <c r="I752" s="18">
        <v>0</v>
      </c>
      <c r="J752" s="19" t="s">
        <v>19</v>
      </c>
      <c r="K752" s="20">
        <v>93196167</v>
      </c>
      <c r="L752" s="21">
        <v>45462.787363657408</v>
      </c>
    </row>
    <row r="753" spans="1:12" ht="12.75" customHeight="1" x14ac:dyDescent="0.2">
      <c r="A753" s="32"/>
      <c r="B753" s="13">
        <v>93047191</v>
      </c>
      <c r="C753" s="14" t="s">
        <v>1955</v>
      </c>
      <c r="D753" s="15" t="s">
        <v>1956</v>
      </c>
      <c r="E753" s="15" t="s">
        <v>1957</v>
      </c>
      <c r="F753" s="15" t="s">
        <v>35</v>
      </c>
      <c r="G753" s="16" t="s">
        <v>18</v>
      </c>
      <c r="H753" s="17">
        <v>0</v>
      </c>
      <c r="I753" s="18">
        <v>0</v>
      </c>
      <c r="J753" s="19" t="s">
        <v>19</v>
      </c>
      <c r="K753" s="20">
        <v>93198243</v>
      </c>
      <c r="L753" s="21">
        <v>45465.630407141201</v>
      </c>
    </row>
    <row r="754" spans="1:12" ht="12.75" customHeight="1" x14ac:dyDescent="0.2">
      <c r="A754" s="32"/>
      <c r="B754" s="13">
        <v>93047860</v>
      </c>
      <c r="C754" s="14" t="s">
        <v>2324</v>
      </c>
      <c r="D754" s="16" t="s">
        <v>2325</v>
      </c>
      <c r="E754" s="15" t="s">
        <v>2326</v>
      </c>
      <c r="F754" s="15" t="s">
        <v>35</v>
      </c>
      <c r="G754" s="16" t="s">
        <v>18</v>
      </c>
      <c r="H754" s="22">
        <v>0</v>
      </c>
      <c r="I754" s="18">
        <v>0</v>
      </c>
      <c r="J754" s="19" t="s">
        <v>19</v>
      </c>
      <c r="K754" s="20">
        <v>93201945</v>
      </c>
      <c r="L754" s="21">
        <v>45470.590341006944</v>
      </c>
    </row>
    <row r="755" spans="1:12" ht="12.75" customHeight="1" x14ac:dyDescent="0.2">
      <c r="A755" s="33"/>
      <c r="B755" s="13">
        <v>93047862</v>
      </c>
      <c r="C755" s="14" t="s">
        <v>2324</v>
      </c>
      <c r="D755" s="16" t="s">
        <v>2325</v>
      </c>
      <c r="E755" s="15" t="s">
        <v>2326</v>
      </c>
      <c r="F755" s="15" t="s">
        <v>35</v>
      </c>
      <c r="G755" s="16" t="s">
        <v>18</v>
      </c>
      <c r="H755" s="22">
        <v>0</v>
      </c>
      <c r="I755" s="18">
        <v>0</v>
      </c>
      <c r="J755" s="19" t="s">
        <v>19</v>
      </c>
      <c r="K755" s="20">
        <v>93201988</v>
      </c>
      <c r="L755" s="21">
        <v>45470.5950246875</v>
      </c>
    </row>
    <row r="756" spans="1:12" ht="12.75" customHeight="1" x14ac:dyDescent="0.2">
      <c r="A756" s="23" t="s">
        <v>824</v>
      </c>
      <c r="B756" s="13">
        <v>93045441</v>
      </c>
      <c r="C756" s="14">
        <v>3000032000185</v>
      </c>
      <c r="D756" s="15" t="s">
        <v>825</v>
      </c>
      <c r="E756" s="15" t="s">
        <v>826</v>
      </c>
      <c r="F756" s="15" t="s">
        <v>151</v>
      </c>
      <c r="G756" s="16" t="s">
        <v>18</v>
      </c>
      <c r="H756" s="17">
        <v>0</v>
      </c>
      <c r="I756" s="18">
        <v>0</v>
      </c>
      <c r="J756" s="19" t="s">
        <v>19</v>
      </c>
      <c r="K756" s="20">
        <v>93188582</v>
      </c>
      <c r="L756" s="21">
        <v>45453.684816122688</v>
      </c>
    </row>
    <row r="757" spans="1:12" ht="12.75" customHeight="1" x14ac:dyDescent="0.2">
      <c r="A757" s="23" t="s">
        <v>905</v>
      </c>
      <c r="B757" s="13">
        <v>93045519</v>
      </c>
      <c r="C757" s="14">
        <v>45483450002164</v>
      </c>
      <c r="D757" s="15" t="s">
        <v>906</v>
      </c>
      <c r="E757" s="15" t="s">
        <v>34</v>
      </c>
      <c r="F757" s="15" t="s">
        <v>119</v>
      </c>
      <c r="G757" s="16" t="s">
        <v>18</v>
      </c>
      <c r="H757" s="17">
        <v>0</v>
      </c>
      <c r="I757" s="18">
        <v>0</v>
      </c>
      <c r="J757" s="19" t="s">
        <v>19</v>
      </c>
      <c r="K757" s="20">
        <v>93189130</v>
      </c>
      <c r="L757" s="21">
        <v>45454.389111493052</v>
      </c>
    </row>
    <row r="758" spans="1:12" ht="12.75" customHeight="1" x14ac:dyDescent="0.2">
      <c r="A758" s="31" t="s">
        <v>959</v>
      </c>
      <c r="B758" s="13">
        <v>93045995</v>
      </c>
      <c r="C758" s="14">
        <v>2416223000160</v>
      </c>
      <c r="D758" s="15" t="s">
        <v>1206</v>
      </c>
      <c r="E758" s="15" t="s">
        <v>1207</v>
      </c>
      <c r="F758" s="15" t="s">
        <v>147</v>
      </c>
      <c r="G758" s="16" t="s">
        <v>18</v>
      </c>
      <c r="H758" s="17">
        <v>0</v>
      </c>
      <c r="I758" s="18">
        <v>0</v>
      </c>
      <c r="J758" s="19" t="s">
        <v>19</v>
      </c>
      <c r="K758" s="20">
        <v>93191924</v>
      </c>
      <c r="L758" s="21">
        <v>45456.700049999999</v>
      </c>
    </row>
    <row r="759" spans="1:12" x14ac:dyDescent="0.2">
      <c r="A759" s="33"/>
      <c r="B759" s="13">
        <v>93046413</v>
      </c>
      <c r="C759" s="14">
        <v>44373108000103</v>
      </c>
      <c r="D759" s="15" t="s">
        <v>960</v>
      </c>
      <c r="E759" s="15" t="s">
        <v>16</v>
      </c>
      <c r="F759" s="15" t="s">
        <v>17</v>
      </c>
      <c r="G759" s="16" t="s">
        <v>27</v>
      </c>
      <c r="H759" s="17">
        <v>9</v>
      </c>
      <c r="I759" s="18">
        <v>0</v>
      </c>
      <c r="J759" s="19" t="s">
        <v>19</v>
      </c>
      <c r="K759" s="20">
        <v>93189615</v>
      </c>
      <c r="L759" s="21">
        <v>45461.414161030094</v>
      </c>
    </row>
    <row r="760" spans="1:12" ht="12.75" customHeight="1" x14ac:dyDescent="0.2">
      <c r="A760" s="23" t="s">
        <v>542</v>
      </c>
      <c r="B760" s="13">
        <v>93045054</v>
      </c>
      <c r="C760" s="14">
        <v>2328280000197</v>
      </c>
      <c r="D760" s="15" t="s">
        <v>126</v>
      </c>
      <c r="E760" s="15" t="s">
        <v>245</v>
      </c>
      <c r="F760" s="15" t="s">
        <v>70</v>
      </c>
      <c r="G760" s="16" t="s">
        <v>18</v>
      </c>
      <c r="H760" s="17">
        <v>0</v>
      </c>
      <c r="I760" s="18">
        <v>0</v>
      </c>
      <c r="J760" s="19" t="s">
        <v>19</v>
      </c>
      <c r="K760" s="20">
        <v>93186819</v>
      </c>
      <c r="L760" s="21">
        <v>45449.69314841435</v>
      </c>
    </row>
    <row r="761" spans="1:12" ht="12.75" customHeight="1" x14ac:dyDescent="0.2">
      <c r="A761" s="31" t="s">
        <v>1737</v>
      </c>
      <c r="B761" s="13">
        <v>93046807</v>
      </c>
      <c r="C761" s="14" t="s">
        <v>1738</v>
      </c>
      <c r="D761" s="15" t="s">
        <v>1739</v>
      </c>
      <c r="E761" s="15" t="s">
        <v>1740</v>
      </c>
      <c r="F761" s="15" t="s">
        <v>17</v>
      </c>
      <c r="G761" s="16" t="s">
        <v>27</v>
      </c>
      <c r="H761" s="17">
        <v>3</v>
      </c>
      <c r="I761" s="18">
        <v>0</v>
      </c>
      <c r="J761" s="19" t="s">
        <v>19</v>
      </c>
      <c r="K761" s="20">
        <v>93196221</v>
      </c>
      <c r="L761" s="21">
        <v>45463.045606215281</v>
      </c>
    </row>
    <row r="762" spans="1:12" ht="12.75" customHeight="1" x14ac:dyDescent="0.2">
      <c r="A762" s="33"/>
      <c r="B762" s="13">
        <v>93047626</v>
      </c>
      <c r="C762" s="14" t="s">
        <v>2202</v>
      </c>
      <c r="D762" s="16" t="s">
        <v>2203</v>
      </c>
      <c r="E762" s="15" t="s">
        <v>2204</v>
      </c>
      <c r="F762" s="15" t="s">
        <v>17</v>
      </c>
      <c r="G762" s="16" t="s">
        <v>27</v>
      </c>
      <c r="H762" s="22">
        <v>10</v>
      </c>
      <c r="I762" s="18">
        <v>0</v>
      </c>
      <c r="J762" s="19" t="s">
        <v>19</v>
      </c>
      <c r="K762" s="20">
        <v>93200595</v>
      </c>
      <c r="L762" s="21">
        <v>45469.427635219909</v>
      </c>
    </row>
    <row r="763" spans="1:12" ht="12.75" customHeight="1" x14ac:dyDescent="0.2">
      <c r="A763" s="31" t="s">
        <v>399</v>
      </c>
      <c r="B763" s="13">
        <v>93044917</v>
      </c>
      <c r="C763" s="14">
        <v>45685872000179</v>
      </c>
      <c r="D763" s="15" t="s">
        <v>400</v>
      </c>
      <c r="E763" s="15" t="s">
        <v>401</v>
      </c>
      <c r="F763" s="15" t="s">
        <v>23</v>
      </c>
      <c r="G763" s="16" t="s">
        <v>27</v>
      </c>
      <c r="H763" s="22">
        <v>1</v>
      </c>
      <c r="I763" s="18">
        <v>0</v>
      </c>
      <c r="J763" s="19" t="s">
        <v>19</v>
      </c>
      <c r="K763" s="20">
        <v>93185748</v>
      </c>
      <c r="L763" s="21">
        <v>45448.642698113428</v>
      </c>
    </row>
    <row r="764" spans="1:12" x14ac:dyDescent="0.2">
      <c r="A764" s="32"/>
      <c r="B764" s="13">
        <v>93045232</v>
      </c>
      <c r="C764" s="14">
        <v>4548536000105</v>
      </c>
      <c r="D764" s="15" t="s">
        <v>704</v>
      </c>
      <c r="E764" s="15" t="s">
        <v>705</v>
      </c>
      <c r="F764" s="15" t="s">
        <v>23</v>
      </c>
      <c r="G764" s="16" t="s">
        <v>27</v>
      </c>
      <c r="H764" s="17">
        <v>10</v>
      </c>
      <c r="I764" s="18">
        <v>0</v>
      </c>
      <c r="J764" s="19" t="s">
        <v>19</v>
      </c>
      <c r="K764" s="20">
        <v>93187861</v>
      </c>
      <c r="L764" s="21">
        <v>45450.842459918982</v>
      </c>
    </row>
    <row r="765" spans="1:12" ht="12.75" customHeight="1" x14ac:dyDescent="0.2">
      <c r="A765" s="33"/>
      <c r="B765" s="13">
        <v>93046466</v>
      </c>
      <c r="C765" s="14" t="s">
        <v>1543</v>
      </c>
      <c r="D765" s="15" t="s">
        <v>1544</v>
      </c>
      <c r="E765" s="15" t="s">
        <v>1545</v>
      </c>
      <c r="F765" s="15" t="s">
        <v>23</v>
      </c>
      <c r="G765" s="16" t="s">
        <v>27</v>
      </c>
      <c r="H765" s="17">
        <v>10</v>
      </c>
      <c r="I765" s="18">
        <v>0</v>
      </c>
      <c r="J765" s="19" t="s">
        <v>19</v>
      </c>
      <c r="K765" s="20">
        <v>93194440</v>
      </c>
      <c r="L765" s="21">
        <v>45461.50802681713</v>
      </c>
    </row>
    <row r="766" spans="1:12" ht="12.75" customHeight="1" x14ac:dyDescent="0.2">
      <c r="A766" s="31" t="s">
        <v>1486</v>
      </c>
      <c r="B766" s="13">
        <v>93046353</v>
      </c>
      <c r="C766" s="14">
        <v>46634366000113</v>
      </c>
      <c r="D766" s="15" t="s">
        <v>1487</v>
      </c>
      <c r="E766" s="15" t="s">
        <v>1488</v>
      </c>
      <c r="F766" s="15" t="s">
        <v>115</v>
      </c>
      <c r="G766" s="16" t="s">
        <v>18</v>
      </c>
      <c r="H766" s="17">
        <v>0</v>
      </c>
      <c r="I766" s="18">
        <v>0</v>
      </c>
      <c r="J766" s="19" t="s">
        <v>19</v>
      </c>
      <c r="K766" s="20">
        <v>93194025</v>
      </c>
      <c r="L766" s="21">
        <v>45460.780447187499</v>
      </c>
    </row>
    <row r="767" spans="1:12" ht="12.75" customHeight="1" x14ac:dyDescent="0.2">
      <c r="A767" s="32"/>
      <c r="B767" s="13">
        <v>93046355</v>
      </c>
      <c r="C767" s="14">
        <v>46634366000113</v>
      </c>
      <c r="D767" s="15" t="s">
        <v>1487</v>
      </c>
      <c r="E767" s="15" t="s">
        <v>1489</v>
      </c>
      <c r="F767" s="15" t="s">
        <v>115</v>
      </c>
      <c r="G767" s="16" t="s">
        <v>18</v>
      </c>
      <c r="H767" s="17">
        <v>0</v>
      </c>
      <c r="I767" s="18">
        <v>0</v>
      </c>
      <c r="J767" s="19" t="s">
        <v>19</v>
      </c>
      <c r="K767" s="20">
        <v>93194030</v>
      </c>
      <c r="L767" s="21">
        <v>45460.788185150464</v>
      </c>
    </row>
    <row r="768" spans="1:12" ht="12.75" customHeight="1" x14ac:dyDescent="0.2">
      <c r="A768" s="32"/>
      <c r="B768" s="13">
        <v>93046395</v>
      </c>
      <c r="C768" s="14">
        <v>46634366000113</v>
      </c>
      <c r="D768" s="15" t="s">
        <v>1487</v>
      </c>
      <c r="E768" s="15" t="s">
        <v>1522</v>
      </c>
      <c r="F768" s="15" t="s">
        <v>115</v>
      </c>
      <c r="G768" s="16" t="s">
        <v>18</v>
      </c>
      <c r="H768" s="17">
        <v>0</v>
      </c>
      <c r="I768" s="18">
        <v>0</v>
      </c>
      <c r="J768" s="19" t="s">
        <v>19</v>
      </c>
      <c r="K768" s="20">
        <v>93194221</v>
      </c>
      <c r="L768" s="21">
        <v>45461.384867974535</v>
      </c>
    </row>
    <row r="769" spans="1:12" ht="12.75" customHeight="1" x14ac:dyDescent="0.2">
      <c r="A769" s="32"/>
      <c r="B769" s="13">
        <v>93047170</v>
      </c>
      <c r="C769" s="14">
        <v>46634366000113</v>
      </c>
      <c r="D769" s="15" t="s">
        <v>1487</v>
      </c>
      <c r="E769" s="15" t="s">
        <v>1928</v>
      </c>
      <c r="F769" s="15" t="s">
        <v>115</v>
      </c>
      <c r="G769" s="16" t="s">
        <v>18</v>
      </c>
      <c r="H769" s="17">
        <v>0</v>
      </c>
      <c r="I769" s="18">
        <v>0</v>
      </c>
      <c r="J769" s="19" t="s">
        <v>19</v>
      </c>
      <c r="K769" s="20">
        <v>93198157</v>
      </c>
      <c r="L769" s="21">
        <v>45464.761856863428</v>
      </c>
    </row>
    <row r="770" spans="1:12" ht="12.75" customHeight="1" x14ac:dyDescent="0.2">
      <c r="A770" s="32"/>
      <c r="B770" s="13">
        <v>93047177</v>
      </c>
      <c r="C770" s="14" t="s">
        <v>1929</v>
      </c>
      <c r="D770" s="15" t="s">
        <v>1930</v>
      </c>
      <c r="E770" s="15" t="s">
        <v>1931</v>
      </c>
      <c r="F770" s="15" t="s">
        <v>115</v>
      </c>
      <c r="G770" s="16" t="s">
        <v>18</v>
      </c>
      <c r="H770" s="17">
        <v>0</v>
      </c>
      <c r="I770" s="18">
        <v>0</v>
      </c>
      <c r="J770" s="19" t="s">
        <v>19</v>
      </c>
      <c r="K770" s="20">
        <v>93198187</v>
      </c>
      <c r="L770" s="21">
        <v>45465.006397187499</v>
      </c>
    </row>
    <row r="771" spans="1:12" ht="12.75" customHeight="1" x14ac:dyDescent="0.2">
      <c r="A771" s="33"/>
      <c r="B771" s="13">
        <v>93047588</v>
      </c>
      <c r="C771" s="14" t="s">
        <v>2172</v>
      </c>
      <c r="D771" s="15" t="s">
        <v>2173</v>
      </c>
      <c r="E771" s="15" t="s">
        <v>2174</v>
      </c>
      <c r="F771" s="15" t="s">
        <v>115</v>
      </c>
      <c r="G771" s="16" t="s">
        <v>18</v>
      </c>
      <c r="H771" s="17">
        <v>0</v>
      </c>
      <c r="I771" s="18">
        <v>0</v>
      </c>
      <c r="J771" s="19" t="s">
        <v>19</v>
      </c>
      <c r="K771" s="20">
        <v>93200390</v>
      </c>
      <c r="L771" s="21">
        <v>45468.949357557867</v>
      </c>
    </row>
    <row r="772" spans="1:12" x14ac:dyDescent="0.2">
      <c r="A772" s="31" t="s">
        <v>1890</v>
      </c>
      <c r="B772" s="13">
        <v>93047157</v>
      </c>
      <c r="C772" s="14">
        <v>24649882000189</v>
      </c>
      <c r="D772" s="15" t="s">
        <v>1891</v>
      </c>
      <c r="E772" s="15" t="s">
        <v>1892</v>
      </c>
      <c r="F772" s="15" t="s">
        <v>93</v>
      </c>
      <c r="G772" s="16" t="s">
        <v>18</v>
      </c>
      <c r="H772" s="17">
        <v>0</v>
      </c>
      <c r="I772" s="18">
        <v>0</v>
      </c>
      <c r="J772" s="19" t="s">
        <v>19</v>
      </c>
      <c r="K772" s="20">
        <v>93197702</v>
      </c>
      <c r="L772" s="21">
        <v>45464.733337997684</v>
      </c>
    </row>
    <row r="773" spans="1:12" x14ac:dyDescent="0.2">
      <c r="A773" s="33"/>
      <c r="B773" s="13">
        <v>93047163</v>
      </c>
      <c r="C773" s="14">
        <v>24649882000189</v>
      </c>
      <c r="D773" s="15" t="s">
        <v>1891</v>
      </c>
      <c r="E773" s="15" t="s">
        <v>1892</v>
      </c>
      <c r="F773" s="15" t="s">
        <v>93</v>
      </c>
      <c r="G773" s="16" t="s">
        <v>18</v>
      </c>
      <c r="H773" s="17">
        <v>0</v>
      </c>
      <c r="I773" s="18">
        <v>0</v>
      </c>
      <c r="J773" s="19" t="s">
        <v>19</v>
      </c>
      <c r="K773" s="20">
        <v>93198149</v>
      </c>
      <c r="L773" s="21">
        <v>45464.742599421297</v>
      </c>
    </row>
    <row r="774" spans="1:12" ht="12.75" customHeight="1" x14ac:dyDescent="0.2">
      <c r="A774" s="23" t="s">
        <v>680</v>
      </c>
      <c r="B774" s="13">
        <v>93045202</v>
      </c>
      <c r="C774" s="14" t="s">
        <v>681</v>
      </c>
      <c r="D774" s="15" t="s">
        <v>682</v>
      </c>
      <c r="E774" s="15" t="s">
        <v>683</v>
      </c>
      <c r="F774" s="15" t="s">
        <v>17</v>
      </c>
      <c r="G774" s="16" t="s">
        <v>18</v>
      </c>
      <c r="H774" s="17"/>
      <c r="I774" s="18">
        <v>0</v>
      </c>
      <c r="J774" s="19" t="s">
        <v>19</v>
      </c>
      <c r="K774" s="20">
        <v>93187734</v>
      </c>
      <c r="L774" s="21">
        <v>45450.670424502314</v>
      </c>
    </row>
    <row r="775" spans="1:12" x14ac:dyDescent="0.2">
      <c r="A775" s="31" t="s">
        <v>167</v>
      </c>
      <c r="B775" s="13">
        <v>93044600</v>
      </c>
      <c r="C775" s="14" t="s">
        <v>168</v>
      </c>
      <c r="D775" s="15" t="s">
        <v>169</v>
      </c>
      <c r="E775" s="15" t="s">
        <v>170</v>
      </c>
      <c r="F775" s="15" t="s">
        <v>115</v>
      </c>
      <c r="G775" s="16" t="s">
        <v>27</v>
      </c>
      <c r="H775" s="17">
        <v>3</v>
      </c>
      <c r="I775" s="18">
        <v>0</v>
      </c>
      <c r="J775" s="19" t="s">
        <v>19</v>
      </c>
      <c r="K775" s="20">
        <v>93183679</v>
      </c>
      <c r="L775" s="21">
        <v>45446.543969178238</v>
      </c>
    </row>
    <row r="776" spans="1:12" ht="12.75" customHeight="1" x14ac:dyDescent="0.2">
      <c r="A776" s="32"/>
      <c r="B776" s="13">
        <v>93044694</v>
      </c>
      <c r="C776" s="14" t="s">
        <v>221</v>
      </c>
      <c r="D776" s="15" t="s">
        <v>222</v>
      </c>
      <c r="E776" s="15" t="s">
        <v>223</v>
      </c>
      <c r="F776" s="15" t="s">
        <v>115</v>
      </c>
      <c r="G776" s="16" t="s">
        <v>27</v>
      </c>
      <c r="H776" s="17">
        <v>2</v>
      </c>
      <c r="I776" s="18">
        <v>0</v>
      </c>
      <c r="J776" s="19" t="s">
        <v>19</v>
      </c>
      <c r="K776" s="20">
        <v>93184271</v>
      </c>
      <c r="L776" s="21">
        <v>45447.358354131946</v>
      </c>
    </row>
    <row r="777" spans="1:12" ht="12.75" customHeight="1" x14ac:dyDescent="0.2">
      <c r="A777" s="32"/>
      <c r="B777" s="13">
        <v>93045398</v>
      </c>
      <c r="C777" s="14" t="s">
        <v>821</v>
      </c>
      <c r="D777" s="15" t="s">
        <v>822</v>
      </c>
      <c r="E777" s="15" t="s">
        <v>823</v>
      </c>
      <c r="F777" s="15" t="s">
        <v>115</v>
      </c>
      <c r="G777" s="16" t="s">
        <v>18</v>
      </c>
      <c r="H777" s="17">
        <v>0</v>
      </c>
      <c r="I777" s="18">
        <v>0</v>
      </c>
      <c r="J777" s="19" t="s">
        <v>19</v>
      </c>
      <c r="K777" s="20">
        <v>93188559</v>
      </c>
      <c r="L777" s="21">
        <v>45453.609128935183</v>
      </c>
    </row>
    <row r="778" spans="1:12" ht="12.75" customHeight="1" x14ac:dyDescent="0.2">
      <c r="A778" s="32"/>
      <c r="B778" s="13">
        <v>93046044</v>
      </c>
      <c r="C778" s="14">
        <v>67360446000106</v>
      </c>
      <c r="D778" s="15" t="s">
        <v>1251</v>
      </c>
      <c r="E778" s="15" t="s">
        <v>1252</v>
      </c>
      <c r="F778" s="15" t="s">
        <v>115</v>
      </c>
      <c r="G778" s="16" t="s">
        <v>18</v>
      </c>
      <c r="H778" s="17"/>
      <c r="I778" s="18">
        <v>0</v>
      </c>
      <c r="J778" s="19" t="s">
        <v>19</v>
      </c>
      <c r="K778" s="20">
        <v>93192201</v>
      </c>
      <c r="L778" s="21">
        <v>45457.388285682871</v>
      </c>
    </row>
    <row r="779" spans="1:12" ht="12.75" customHeight="1" x14ac:dyDescent="0.2">
      <c r="A779" s="32"/>
      <c r="B779" s="13">
        <v>93046092</v>
      </c>
      <c r="C779" s="14" t="s">
        <v>1301</v>
      </c>
      <c r="D779" s="15" t="s">
        <v>1302</v>
      </c>
      <c r="E779" s="15" t="s">
        <v>1303</v>
      </c>
      <c r="F779" s="15" t="s">
        <v>115</v>
      </c>
      <c r="G779" s="16" t="s">
        <v>27</v>
      </c>
      <c r="H779" s="17">
        <v>1</v>
      </c>
      <c r="I779" s="18">
        <v>0</v>
      </c>
      <c r="J779" s="19" t="s">
        <v>19</v>
      </c>
      <c r="K779" s="20">
        <v>93192518</v>
      </c>
      <c r="L779" s="21">
        <v>45457.550239201388</v>
      </c>
    </row>
    <row r="780" spans="1:12" ht="12.75" customHeight="1" x14ac:dyDescent="0.2">
      <c r="A780" s="33"/>
      <c r="B780" s="13">
        <v>93048073</v>
      </c>
      <c r="C780" s="14">
        <v>67360446000106</v>
      </c>
      <c r="D780" s="16" t="s">
        <v>1251</v>
      </c>
      <c r="E780" s="15" t="s">
        <v>2436</v>
      </c>
      <c r="F780" s="15" t="s">
        <v>115</v>
      </c>
      <c r="G780" s="16" t="s">
        <v>18</v>
      </c>
      <c r="H780" s="22">
        <v>0</v>
      </c>
      <c r="I780" s="18">
        <v>0</v>
      </c>
      <c r="J780" s="19" t="s">
        <v>19</v>
      </c>
      <c r="K780" s="20">
        <v>93203294</v>
      </c>
      <c r="L780" s="21">
        <v>45473.81641832176</v>
      </c>
    </row>
    <row r="781" spans="1:12" x14ac:dyDescent="0.2">
      <c r="A781" s="31" t="s">
        <v>380</v>
      </c>
      <c r="B781" s="13">
        <v>93044878</v>
      </c>
      <c r="C781" s="14" t="s">
        <v>381</v>
      </c>
      <c r="D781" s="15" t="s">
        <v>382</v>
      </c>
      <c r="E781" s="15" t="s">
        <v>383</v>
      </c>
      <c r="F781" s="15" t="s">
        <v>119</v>
      </c>
      <c r="G781" s="16" t="s">
        <v>27</v>
      </c>
      <c r="H781" s="17">
        <v>2</v>
      </c>
      <c r="I781" s="18">
        <v>0</v>
      </c>
      <c r="J781" s="19" t="s">
        <v>19</v>
      </c>
      <c r="K781" s="20">
        <v>93185604</v>
      </c>
      <c r="L781" s="21">
        <v>45448.571509872687</v>
      </c>
    </row>
    <row r="782" spans="1:12" ht="12.75" customHeight="1" x14ac:dyDescent="0.2">
      <c r="A782" s="32"/>
      <c r="B782" s="13">
        <v>93044947</v>
      </c>
      <c r="C782" s="14" t="s">
        <v>444</v>
      </c>
      <c r="D782" s="15" t="s">
        <v>445</v>
      </c>
      <c r="E782" s="15" t="s">
        <v>446</v>
      </c>
      <c r="F782" s="15" t="s">
        <v>119</v>
      </c>
      <c r="G782" s="16" t="s">
        <v>27</v>
      </c>
      <c r="H782" s="17">
        <v>3</v>
      </c>
      <c r="I782" s="18">
        <v>0</v>
      </c>
      <c r="J782" s="19" t="s">
        <v>19</v>
      </c>
      <c r="K782" s="20">
        <v>93185948</v>
      </c>
      <c r="L782" s="21">
        <v>45448.731182372685</v>
      </c>
    </row>
    <row r="783" spans="1:12" ht="12.75" customHeight="1" x14ac:dyDescent="0.2">
      <c r="A783" s="32"/>
      <c r="B783" s="13">
        <v>93046193</v>
      </c>
      <c r="C783" s="14" t="s">
        <v>1389</v>
      </c>
      <c r="D783" s="15" t="s">
        <v>1390</v>
      </c>
      <c r="E783" s="15" t="s">
        <v>1391</v>
      </c>
      <c r="F783" s="15" t="s">
        <v>119</v>
      </c>
      <c r="G783" s="16" t="s">
        <v>27</v>
      </c>
      <c r="H783" s="17">
        <v>10</v>
      </c>
      <c r="I783" s="18">
        <v>0</v>
      </c>
      <c r="J783" s="19" t="s">
        <v>19</v>
      </c>
      <c r="K783" s="20">
        <v>93193060</v>
      </c>
      <c r="L783" s="21">
        <v>45459.799607291665</v>
      </c>
    </row>
    <row r="784" spans="1:12" ht="12.75" customHeight="1" x14ac:dyDescent="0.2">
      <c r="A784" s="33"/>
      <c r="B784" s="13">
        <v>93048059</v>
      </c>
      <c r="C784" s="14" t="s">
        <v>2434</v>
      </c>
      <c r="D784" s="16" t="s">
        <v>2435</v>
      </c>
      <c r="E784" s="15" t="s">
        <v>1391</v>
      </c>
      <c r="F784" s="15" t="s">
        <v>119</v>
      </c>
      <c r="G784" s="16" t="s">
        <v>27</v>
      </c>
      <c r="H784" s="22">
        <v>10</v>
      </c>
      <c r="I784" s="18">
        <v>0</v>
      </c>
      <c r="J784" s="19" t="s">
        <v>19</v>
      </c>
      <c r="K784" s="20">
        <v>93203255</v>
      </c>
      <c r="L784" s="21">
        <v>45473.566710381943</v>
      </c>
    </row>
    <row r="785" spans="1:12" ht="12.75" customHeight="1" x14ac:dyDescent="0.2">
      <c r="A785" s="31" t="s">
        <v>1706</v>
      </c>
      <c r="B785" s="13">
        <v>93046748</v>
      </c>
      <c r="C785" s="14" t="s">
        <v>1707</v>
      </c>
      <c r="D785" s="15" t="s">
        <v>1708</v>
      </c>
      <c r="E785" s="15" t="s">
        <v>16</v>
      </c>
      <c r="F785" s="15" t="s">
        <v>54</v>
      </c>
      <c r="G785" s="16" t="s">
        <v>27</v>
      </c>
      <c r="H785" s="17">
        <v>10</v>
      </c>
      <c r="I785" s="18">
        <v>0</v>
      </c>
      <c r="J785" s="19" t="s">
        <v>19</v>
      </c>
      <c r="K785" s="20">
        <v>93195874</v>
      </c>
      <c r="L785" s="21">
        <v>45462.655728587961</v>
      </c>
    </row>
    <row r="786" spans="1:12" ht="12.75" customHeight="1" x14ac:dyDescent="0.2">
      <c r="A786" s="33"/>
      <c r="B786" s="13">
        <v>93047824</v>
      </c>
      <c r="C786" s="14" t="s">
        <v>2298</v>
      </c>
      <c r="D786" s="16" t="s">
        <v>2299</v>
      </c>
      <c r="E786" s="15" t="s">
        <v>16</v>
      </c>
      <c r="F786" s="15" t="s">
        <v>54</v>
      </c>
      <c r="G786" s="16" t="s">
        <v>27</v>
      </c>
      <c r="H786" s="22">
        <v>9</v>
      </c>
      <c r="I786" s="18">
        <v>0</v>
      </c>
      <c r="J786" s="19" t="s">
        <v>19</v>
      </c>
      <c r="K786" s="20">
        <v>93201705</v>
      </c>
      <c r="L786" s="21">
        <v>45470.473932326386</v>
      </c>
    </row>
    <row r="787" spans="1:12" ht="12.75" customHeight="1" x14ac:dyDescent="0.2">
      <c r="A787" s="23" t="s">
        <v>51</v>
      </c>
      <c r="B787" s="13">
        <v>93044907</v>
      </c>
      <c r="C787" s="14">
        <v>45771474000175</v>
      </c>
      <c r="D787" s="15" t="s">
        <v>52</v>
      </c>
      <c r="E787" s="15" t="s">
        <v>53</v>
      </c>
      <c r="F787" s="15" t="s">
        <v>54</v>
      </c>
      <c r="G787" s="16" t="s">
        <v>18</v>
      </c>
      <c r="H787" s="22">
        <v>0</v>
      </c>
      <c r="I787" s="18">
        <v>0</v>
      </c>
      <c r="J787" s="19" t="s">
        <v>19</v>
      </c>
      <c r="K787" s="20">
        <v>93181206</v>
      </c>
      <c r="L787" s="21">
        <v>45448.632482326386</v>
      </c>
    </row>
    <row r="788" spans="1:12" ht="12.75" customHeight="1" x14ac:dyDescent="0.2">
      <c r="A788" s="23" t="s">
        <v>2260</v>
      </c>
      <c r="B788" s="13">
        <v>93047752</v>
      </c>
      <c r="C788" s="14" t="s">
        <v>2261</v>
      </c>
      <c r="D788" s="16" t="s">
        <v>2262</v>
      </c>
      <c r="E788" s="15" t="s">
        <v>2263</v>
      </c>
      <c r="F788" s="15" t="s">
        <v>115</v>
      </c>
      <c r="G788" s="16" t="s">
        <v>27</v>
      </c>
      <c r="H788" s="22">
        <v>2</v>
      </c>
      <c r="I788" s="18">
        <v>0</v>
      </c>
      <c r="J788" s="19" t="s">
        <v>19</v>
      </c>
      <c r="K788" s="20">
        <v>93201237</v>
      </c>
      <c r="L788" s="21">
        <v>45469.727895868054</v>
      </c>
    </row>
    <row r="789" spans="1:12" ht="12.75" customHeight="1" x14ac:dyDescent="0.2">
      <c r="A789" s="31" t="s">
        <v>591</v>
      </c>
      <c r="B789" s="13">
        <v>93045107</v>
      </c>
      <c r="C789" s="14">
        <v>48671993000150</v>
      </c>
      <c r="D789" s="15" t="s">
        <v>592</v>
      </c>
      <c r="E789" s="15" t="s">
        <v>593</v>
      </c>
      <c r="F789" s="15" t="s">
        <v>17</v>
      </c>
      <c r="G789" s="16" t="s">
        <v>18</v>
      </c>
      <c r="H789" s="17">
        <v>0</v>
      </c>
      <c r="I789" s="18">
        <v>0</v>
      </c>
      <c r="J789" s="19" t="s">
        <v>19</v>
      </c>
      <c r="K789" s="20">
        <v>93187067</v>
      </c>
      <c r="L789" s="21">
        <v>45450.3552528125</v>
      </c>
    </row>
    <row r="790" spans="1:12" ht="12.75" customHeight="1" x14ac:dyDescent="0.2">
      <c r="A790" s="32"/>
      <c r="B790" s="13">
        <v>93045144</v>
      </c>
      <c r="C790" s="14">
        <v>67662452000100</v>
      </c>
      <c r="D790" s="15" t="s">
        <v>604</v>
      </c>
      <c r="E790" s="15" t="s">
        <v>605</v>
      </c>
      <c r="F790" s="15" t="s">
        <v>17</v>
      </c>
      <c r="G790" s="16" t="s">
        <v>18</v>
      </c>
      <c r="H790" s="17">
        <v>0</v>
      </c>
      <c r="I790" s="18">
        <v>0</v>
      </c>
      <c r="J790" s="19" t="s">
        <v>19</v>
      </c>
      <c r="K790" s="20">
        <v>93187103</v>
      </c>
      <c r="L790" s="21">
        <v>45450.462120636577</v>
      </c>
    </row>
    <row r="791" spans="1:12" ht="12.75" customHeight="1" x14ac:dyDescent="0.2">
      <c r="A791" s="32"/>
      <c r="B791" s="13">
        <v>93047300</v>
      </c>
      <c r="C791" s="14" t="s">
        <v>2039</v>
      </c>
      <c r="D791" s="15" t="s">
        <v>2040</v>
      </c>
      <c r="E791" s="15" t="s">
        <v>2041</v>
      </c>
      <c r="F791" s="15" t="s">
        <v>17</v>
      </c>
      <c r="G791" s="16" t="s">
        <v>27</v>
      </c>
      <c r="H791" s="17">
        <v>2</v>
      </c>
      <c r="I791" s="18">
        <v>0</v>
      </c>
      <c r="J791" s="19" t="s">
        <v>19</v>
      </c>
      <c r="K791" s="20">
        <v>93198808</v>
      </c>
      <c r="L791" s="21">
        <v>45467.578244560187</v>
      </c>
    </row>
    <row r="792" spans="1:12" ht="12.75" customHeight="1" x14ac:dyDescent="0.2">
      <c r="A792" s="32"/>
      <c r="B792" s="13">
        <v>93047613</v>
      </c>
      <c r="C792" s="14" t="s">
        <v>2186</v>
      </c>
      <c r="D792" s="16" t="s">
        <v>2187</v>
      </c>
      <c r="E792" s="15" t="s">
        <v>2188</v>
      </c>
      <c r="F792" s="15" t="s">
        <v>17</v>
      </c>
      <c r="G792" s="16" t="s">
        <v>27</v>
      </c>
      <c r="H792" s="22">
        <v>3</v>
      </c>
      <c r="I792" s="18">
        <v>0</v>
      </c>
      <c r="J792" s="19" t="s">
        <v>19</v>
      </c>
      <c r="K792" s="20">
        <v>93200457</v>
      </c>
      <c r="L792" s="21">
        <v>45469.395863275466</v>
      </c>
    </row>
    <row r="793" spans="1:12" ht="12.75" customHeight="1" x14ac:dyDescent="0.2">
      <c r="A793" s="33"/>
      <c r="B793" s="13">
        <v>93047677</v>
      </c>
      <c r="C793" s="14">
        <v>10625039000158</v>
      </c>
      <c r="D793" s="16" t="s">
        <v>2221</v>
      </c>
      <c r="E793" s="15" t="s">
        <v>593</v>
      </c>
      <c r="F793" s="15" t="s">
        <v>17</v>
      </c>
      <c r="G793" s="16" t="s">
        <v>18</v>
      </c>
      <c r="H793" s="22">
        <v>0</v>
      </c>
      <c r="I793" s="18">
        <v>0</v>
      </c>
      <c r="J793" s="19" t="s">
        <v>19</v>
      </c>
      <c r="K793" s="20">
        <v>93200888</v>
      </c>
      <c r="L793" s="21">
        <v>45469.575417094908</v>
      </c>
    </row>
    <row r="794" spans="1:12" ht="12.75" customHeight="1" x14ac:dyDescent="0.2">
      <c r="A794" s="23" t="s">
        <v>2215</v>
      </c>
      <c r="B794" s="13">
        <v>93047853</v>
      </c>
      <c r="C794" s="14">
        <v>44437549000113</v>
      </c>
      <c r="D794" s="16" t="s">
        <v>2216</v>
      </c>
      <c r="E794" s="15" t="s">
        <v>2217</v>
      </c>
      <c r="F794" s="15" t="s">
        <v>35</v>
      </c>
      <c r="G794" s="16" t="s">
        <v>18</v>
      </c>
      <c r="H794" s="22">
        <v>0</v>
      </c>
      <c r="I794" s="18">
        <v>0</v>
      </c>
      <c r="J794" s="19" t="s">
        <v>19</v>
      </c>
      <c r="K794" s="20">
        <v>93200862</v>
      </c>
      <c r="L794" s="21">
        <v>45470.572990856483</v>
      </c>
    </row>
    <row r="795" spans="1:12" ht="12.75" customHeight="1" x14ac:dyDescent="0.2">
      <c r="A795" s="23" t="s">
        <v>2222</v>
      </c>
      <c r="B795" s="13">
        <v>93047732</v>
      </c>
      <c r="C795" s="14">
        <v>45135043000112</v>
      </c>
      <c r="D795" s="16" t="s">
        <v>2223</v>
      </c>
      <c r="E795" s="15" t="s">
        <v>2224</v>
      </c>
      <c r="F795" s="15" t="s">
        <v>45</v>
      </c>
      <c r="G795" s="16" t="s">
        <v>18</v>
      </c>
      <c r="H795" s="22">
        <v>0</v>
      </c>
      <c r="I795" s="18">
        <v>0</v>
      </c>
      <c r="J795" s="19" t="s">
        <v>19</v>
      </c>
      <c r="K795" s="20">
        <v>93200893</v>
      </c>
      <c r="L795" s="21">
        <v>45469.691523113426</v>
      </c>
    </row>
    <row r="796" spans="1:12" ht="12.75" customHeight="1" x14ac:dyDescent="0.2">
      <c r="A796" s="23" t="s">
        <v>1502</v>
      </c>
      <c r="B796" s="13">
        <v>93046365</v>
      </c>
      <c r="C796" s="14" t="s">
        <v>1297</v>
      </c>
      <c r="D796" s="15" t="s">
        <v>1298</v>
      </c>
      <c r="E796" s="15" t="s">
        <v>16</v>
      </c>
      <c r="F796" s="15" t="s">
        <v>119</v>
      </c>
      <c r="G796" s="16" t="s">
        <v>27</v>
      </c>
      <c r="H796" s="22">
        <v>10</v>
      </c>
      <c r="I796" s="18">
        <v>0</v>
      </c>
      <c r="J796" s="19" t="s">
        <v>19</v>
      </c>
      <c r="K796" s="20">
        <v>93194083</v>
      </c>
      <c r="L796" s="21">
        <v>45460.96179494213</v>
      </c>
    </row>
    <row r="797" spans="1:12" ht="12.75" customHeight="1" x14ac:dyDescent="0.2">
      <c r="A797" s="23" t="s">
        <v>520</v>
      </c>
      <c r="B797" s="13">
        <v>93045041</v>
      </c>
      <c r="C797" s="14" t="s">
        <v>521</v>
      </c>
      <c r="D797" s="15" t="s">
        <v>522</v>
      </c>
      <c r="E797" s="15" t="s">
        <v>523</v>
      </c>
      <c r="F797" s="15" t="s">
        <v>89</v>
      </c>
      <c r="G797" s="16" t="s">
        <v>27</v>
      </c>
      <c r="H797" s="17">
        <v>10</v>
      </c>
      <c r="I797" s="18">
        <v>0</v>
      </c>
      <c r="J797" s="19" t="s">
        <v>19</v>
      </c>
      <c r="K797" s="20">
        <v>93186684</v>
      </c>
      <c r="L797" s="21">
        <v>45449.660867164355</v>
      </c>
    </row>
    <row r="798" spans="1:12" ht="12.75" customHeight="1" x14ac:dyDescent="0.2">
      <c r="A798" s="23" t="s">
        <v>1399</v>
      </c>
      <c r="B798" s="13">
        <v>93046199</v>
      </c>
      <c r="C798" s="14">
        <v>61419651000105</v>
      </c>
      <c r="D798" s="15" t="s">
        <v>1400</v>
      </c>
      <c r="E798" s="15" t="s">
        <v>322</v>
      </c>
      <c r="F798" s="15" t="s">
        <v>275</v>
      </c>
      <c r="G798" s="16" t="s">
        <v>18</v>
      </c>
      <c r="H798" s="17">
        <v>0</v>
      </c>
      <c r="I798" s="18">
        <v>0</v>
      </c>
      <c r="J798" s="19" t="s">
        <v>19</v>
      </c>
      <c r="K798" s="20">
        <v>93193073</v>
      </c>
      <c r="L798" s="21">
        <v>45459.871860844905</v>
      </c>
    </row>
    <row r="799" spans="1:12" ht="12.75" customHeight="1" x14ac:dyDescent="0.2">
      <c r="A799" s="31" t="s">
        <v>90</v>
      </c>
      <c r="B799" s="13">
        <v>93044530</v>
      </c>
      <c r="C799" s="14" t="s">
        <v>91</v>
      </c>
      <c r="D799" s="15" t="s">
        <v>92</v>
      </c>
      <c r="E799" s="15" t="s">
        <v>16</v>
      </c>
      <c r="F799" s="15" t="s">
        <v>93</v>
      </c>
      <c r="G799" s="16" t="s">
        <v>27</v>
      </c>
      <c r="H799" s="22">
        <v>10</v>
      </c>
      <c r="I799" s="18">
        <v>0</v>
      </c>
      <c r="J799" s="19" t="s">
        <v>19</v>
      </c>
      <c r="K799" s="20">
        <v>93183245</v>
      </c>
      <c r="L799" s="21">
        <v>45444.696806481479</v>
      </c>
    </row>
    <row r="800" spans="1:12" ht="12.75" customHeight="1" x14ac:dyDescent="0.2">
      <c r="A800" s="32"/>
      <c r="B800" s="13">
        <v>93044531</v>
      </c>
      <c r="C800" s="14" t="s">
        <v>94</v>
      </c>
      <c r="D800" s="15" t="s">
        <v>95</v>
      </c>
      <c r="E800" s="15" t="s">
        <v>16</v>
      </c>
      <c r="F800" s="15" t="s">
        <v>93</v>
      </c>
      <c r="G800" s="16" t="s">
        <v>27</v>
      </c>
      <c r="H800" s="22">
        <v>10</v>
      </c>
      <c r="I800" s="18">
        <v>0</v>
      </c>
      <c r="J800" s="19" t="s">
        <v>19</v>
      </c>
      <c r="K800" s="20">
        <v>93183251</v>
      </c>
      <c r="L800" s="21">
        <v>45444.751826655091</v>
      </c>
    </row>
    <row r="801" spans="1:12" ht="12.75" customHeight="1" x14ac:dyDescent="0.2">
      <c r="A801" s="32"/>
      <c r="B801" s="13">
        <v>93044536</v>
      </c>
      <c r="C801" s="14" t="s">
        <v>91</v>
      </c>
      <c r="D801" s="15" t="s">
        <v>92</v>
      </c>
      <c r="E801" s="15" t="s">
        <v>16</v>
      </c>
      <c r="F801" s="15" t="s">
        <v>93</v>
      </c>
      <c r="G801" s="16" t="s">
        <v>27</v>
      </c>
      <c r="H801" s="17">
        <v>10</v>
      </c>
      <c r="I801" s="18">
        <v>0</v>
      </c>
      <c r="J801" s="19" t="s">
        <v>19</v>
      </c>
      <c r="K801" s="20">
        <v>93183268</v>
      </c>
      <c r="L801" s="21">
        <v>45445.408888275466</v>
      </c>
    </row>
    <row r="802" spans="1:12" ht="12.75" customHeight="1" x14ac:dyDescent="0.2">
      <c r="A802" s="33"/>
      <c r="B802" s="13">
        <v>93045974</v>
      </c>
      <c r="C802" s="14">
        <v>46211686000160</v>
      </c>
      <c r="D802" s="15" t="s">
        <v>1138</v>
      </c>
      <c r="E802" s="15" t="s">
        <v>1139</v>
      </c>
      <c r="F802" s="15" t="s">
        <v>93</v>
      </c>
      <c r="G802" s="16" t="s">
        <v>27</v>
      </c>
      <c r="H802" s="17">
        <v>10</v>
      </c>
      <c r="I802" s="18">
        <v>0</v>
      </c>
      <c r="J802" s="19" t="s">
        <v>19</v>
      </c>
      <c r="K802" s="20">
        <v>93191130</v>
      </c>
      <c r="L802" s="21">
        <v>45456.660118946762</v>
      </c>
    </row>
    <row r="803" spans="1:12" ht="12.75" customHeight="1" x14ac:dyDescent="0.2">
      <c r="A803" s="31" t="s">
        <v>224</v>
      </c>
      <c r="B803" s="13">
        <v>93044701</v>
      </c>
      <c r="C803" s="14">
        <v>3445208000455</v>
      </c>
      <c r="D803" s="15" t="s">
        <v>225</v>
      </c>
      <c r="E803" s="15" t="s">
        <v>226</v>
      </c>
      <c r="F803" s="15" t="s">
        <v>17</v>
      </c>
      <c r="G803" s="16" t="s">
        <v>27</v>
      </c>
      <c r="H803" s="17">
        <v>10</v>
      </c>
      <c r="I803" s="18">
        <v>0</v>
      </c>
      <c r="J803" s="19" t="s">
        <v>19</v>
      </c>
      <c r="K803" s="20">
        <v>93184305</v>
      </c>
      <c r="L803" s="21">
        <v>45447.382707407407</v>
      </c>
    </row>
    <row r="804" spans="1:12" ht="12.75" customHeight="1" x14ac:dyDescent="0.2">
      <c r="A804" s="33"/>
      <c r="B804" s="13">
        <v>93046927</v>
      </c>
      <c r="C804" s="14">
        <v>3445208000455</v>
      </c>
      <c r="D804" s="15" t="s">
        <v>225</v>
      </c>
      <c r="E804" s="15" t="s">
        <v>1826</v>
      </c>
      <c r="F804" s="15" t="s">
        <v>17</v>
      </c>
      <c r="G804" s="16" t="s">
        <v>27</v>
      </c>
      <c r="H804" s="17">
        <v>10</v>
      </c>
      <c r="I804" s="18">
        <v>0</v>
      </c>
      <c r="J804" s="19" t="s">
        <v>19</v>
      </c>
      <c r="K804" s="20">
        <v>93196975</v>
      </c>
      <c r="L804" s="21">
        <v>45463.649868981483</v>
      </c>
    </row>
    <row r="805" spans="1:12" ht="12.75" customHeight="1" x14ac:dyDescent="0.2">
      <c r="A805" s="31" t="s">
        <v>833</v>
      </c>
      <c r="B805" s="13">
        <v>93045427</v>
      </c>
      <c r="C805" s="14">
        <v>44330975003330</v>
      </c>
      <c r="D805" s="15" t="s">
        <v>834</v>
      </c>
      <c r="E805" s="15" t="s">
        <v>835</v>
      </c>
      <c r="F805" s="15" t="s">
        <v>45</v>
      </c>
      <c r="G805" s="16" t="s">
        <v>18</v>
      </c>
      <c r="H805" s="17">
        <v>0</v>
      </c>
      <c r="I805" s="18">
        <v>0</v>
      </c>
      <c r="J805" s="19" t="s">
        <v>19</v>
      </c>
      <c r="K805" s="20">
        <v>93188623</v>
      </c>
      <c r="L805" s="21">
        <v>45453.665341863423</v>
      </c>
    </row>
    <row r="806" spans="1:12" ht="12.75" customHeight="1" x14ac:dyDescent="0.2">
      <c r="A806" s="33"/>
      <c r="B806" s="13">
        <v>93045475</v>
      </c>
      <c r="C806" s="14" t="s">
        <v>876</v>
      </c>
      <c r="D806" s="15" t="s">
        <v>877</v>
      </c>
      <c r="E806" s="15" t="s">
        <v>446</v>
      </c>
      <c r="F806" s="15" t="s">
        <v>45</v>
      </c>
      <c r="G806" s="16" t="s">
        <v>27</v>
      </c>
      <c r="H806" s="17">
        <v>10</v>
      </c>
      <c r="I806" s="18">
        <v>0</v>
      </c>
      <c r="J806" s="19" t="s">
        <v>19</v>
      </c>
      <c r="K806" s="20">
        <v>93188949</v>
      </c>
      <c r="L806" s="21">
        <v>45453.823093368053</v>
      </c>
    </row>
    <row r="807" spans="1:12" ht="12.75" customHeight="1" x14ac:dyDescent="0.2">
      <c r="A807" s="23" t="s">
        <v>734</v>
      </c>
      <c r="B807" s="13">
        <v>93045251</v>
      </c>
      <c r="C807" s="14" t="s">
        <v>735</v>
      </c>
      <c r="D807" s="15" t="s">
        <v>736</v>
      </c>
      <c r="E807" s="15" t="s">
        <v>737</v>
      </c>
      <c r="F807" s="15" t="s">
        <v>157</v>
      </c>
      <c r="G807" s="16" t="s">
        <v>18</v>
      </c>
      <c r="H807" s="17">
        <v>0</v>
      </c>
      <c r="I807" s="18">
        <v>0</v>
      </c>
      <c r="J807" s="19" t="s">
        <v>19</v>
      </c>
      <c r="K807" s="20">
        <v>93187948</v>
      </c>
      <c r="L807" s="21">
        <v>45452.355518553239</v>
      </c>
    </row>
    <row r="808" spans="1:12" ht="12.75" customHeight="1" x14ac:dyDescent="0.2">
      <c r="A808" s="31" t="s">
        <v>1985</v>
      </c>
      <c r="B808" s="13">
        <v>93047207</v>
      </c>
      <c r="C808" s="14">
        <v>44751725000197</v>
      </c>
      <c r="D808" s="15" t="s">
        <v>1986</v>
      </c>
      <c r="E808" s="15" t="s">
        <v>1987</v>
      </c>
      <c r="F808" s="15" t="s">
        <v>123</v>
      </c>
      <c r="G808" s="16" t="s">
        <v>18</v>
      </c>
      <c r="H808" s="17">
        <v>0</v>
      </c>
      <c r="I808" s="18">
        <v>0</v>
      </c>
      <c r="J808" s="19" t="s">
        <v>19</v>
      </c>
      <c r="K808" s="20">
        <v>93198326</v>
      </c>
      <c r="L808" s="21">
        <v>45466.750207870369</v>
      </c>
    </row>
    <row r="809" spans="1:12" ht="12.75" customHeight="1" x14ac:dyDescent="0.2">
      <c r="A809" s="33"/>
      <c r="B809" s="13">
        <v>93047838</v>
      </c>
      <c r="C809" s="14">
        <v>44751725000197</v>
      </c>
      <c r="D809" s="16" t="s">
        <v>1986</v>
      </c>
      <c r="E809" s="15" t="s">
        <v>1987</v>
      </c>
      <c r="F809" s="15" t="s">
        <v>123</v>
      </c>
      <c r="G809" s="16" t="s">
        <v>27</v>
      </c>
      <c r="H809" s="22">
        <v>5</v>
      </c>
      <c r="I809" s="18">
        <v>0</v>
      </c>
      <c r="J809" s="19" t="s">
        <v>19</v>
      </c>
      <c r="K809" s="20">
        <v>93201815</v>
      </c>
      <c r="L809" s="21">
        <v>45470.50374482639</v>
      </c>
    </row>
    <row r="810" spans="1:12" ht="12.75" customHeight="1" x14ac:dyDescent="0.2">
      <c r="A810" s="23" t="s">
        <v>46</v>
      </c>
      <c r="B810" s="13">
        <v>93044840</v>
      </c>
      <c r="C810" s="14" t="s">
        <v>47</v>
      </c>
      <c r="D810" s="15" t="s">
        <v>48</v>
      </c>
      <c r="E810" s="15" t="s">
        <v>49</v>
      </c>
      <c r="F810" s="15" t="s">
        <v>50</v>
      </c>
      <c r="G810" s="16" t="s">
        <v>18</v>
      </c>
      <c r="H810" s="17">
        <v>0</v>
      </c>
      <c r="I810" s="18">
        <v>0</v>
      </c>
      <c r="J810" s="19" t="s">
        <v>19</v>
      </c>
      <c r="K810" s="20">
        <v>93181105</v>
      </c>
      <c r="L810" s="21">
        <v>45448.394719942131</v>
      </c>
    </row>
    <row r="811" spans="1:12" ht="12.75" customHeight="1" x14ac:dyDescent="0.2">
      <c r="A811" s="23" t="s">
        <v>1572</v>
      </c>
      <c r="B811" s="13">
        <v>93046521</v>
      </c>
      <c r="C811" s="14" t="s">
        <v>1573</v>
      </c>
      <c r="D811" s="15" t="s">
        <v>1574</v>
      </c>
      <c r="E811" s="15" t="s">
        <v>16</v>
      </c>
      <c r="F811" s="15" t="s">
        <v>93</v>
      </c>
      <c r="G811" s="16" t="s">
        <v>18</v>
      </c>
      <c r="H811" s="17"/>
      <c r="I811" s="18">
        <v>0</v>
      </c>
      <c r="J811" s="19" t="s">
        <v>19</v>
      </c>
      <c r="K811" s="20">
        <v>93194689</v>
      </c>
      <c r="L811" s="21">
        <v>45461.611824108797</v>
      </c>
    </row>
    <row r="812" spans="1:12" ht="12.75" customHeight="1" x14ac:dyDescent="0.2">
      <c r="A812" s="23" t="s">
        <v>319</v>
      </c>
      <c r="B812" s="13">
        <v>93044795</v>
      </c>
      <c r="C812" s="14" t="s">
        <v>320</v>
      </c>
      <c r="D812" s="15" t="s">
        <v>321</v>
      </c>
      <c r="E812" s="15" t="s">
        <v>322</v>
      </c>
      <c r="F812" s="15" t="s">
        <v>108</v>
      </c>
      <c r="G812" s="16" t="s">
        <v>27</v>
      </c>
      <c r="H812" s="17">
        <v>10</v>
      </c>
      <c r="I812" s="18">
        <v>0</v>
      </c>
      <c r="J812" s="19" t="s">
        <v>19</v>
      </c>
      <c r="K812" s="20">
        <v>93185021</v>
      </c>
      <c r="L812" s="21">
        <v>45447.686983946762</v>
      </c>
    </row>
    <row r="813" spans="1:12" ht="12.75" customHeight="1" x14ac:dyDescent="0.2">
      <c r="A813" s="31" t="s">
        <v>200</v>
      </c>
      <c r="B813" s="13">
        <v>93044838</v>
      </c>
      <c r="C813" s="14" t="s">
        <v>201</v>
      </c>
      <c r="D813" s="15" t="s">
        <v>202</v>
      </c>
      <c r="E813" s="15" t="s">
        <v>203</v>
      </c>
      <c r="F813" s="15" t="s">
        <v>45</v>
      </c>
      <c r="G813" s="16" t="s">
        <v>18</v>
      </c>
      <c r="H813" s="17"/>
      <c r="I813" s="18">
        <v>0</v>
      </c>
      <c r="J813" s="19" t="s">
        <v>19</v>
      </c>
      <c r="K813" s="20">
        <v>93184083</v>
      </c>
      <c r="L813" s="21">
        <v>45448.393624652781</v>
      </c>
    </row>
    <row r="814" spans="1:12" ht="12.75" customHeight="1" x14ac:dyDescent="0.2">
      <c r="A814" s="32"/>
      <c r="B814" s="13">
        <v>93044843</v>
      </c>
      <c r="C814" s="14" t="s">
        <v>357</v>
      </c>
      <c r="D814" s="15" t="s">
        <v>358</v>
      </c>
      <c r="E814" s="15" t="s">
        <v>203</v>
      </c>
      <c r="F814" s="15" t="s">
        <v>45</v>
      </c>
      <c r="G814" s="16" t="s">
        <v>18</v>
      </c>
      <c r="H814" s="17">
        <v>0</v>
      </c>
      <c r="I814" s="18">
        <v>0</v>
      </c>
      <c r="J814" s="19" t="s">
        <v>19</v>
      </c>
      <c r="K814" s="20">
        <v>93185345</v>
      </c>
      <c r="L814" s="21">
        <v>45448.403181631948</v>
      </c>
    </row>
    <row r="815" spans="1:12" ht="12.75" customHeight="1" x14ac:dyDescent="0.2">
      <c r="A815" s="32"/>
      <c r="B815" s="13">
        <v>93044896</v>
      </c>
      <c r="C815" s="14" t="s">
        <v>388</v>
      </c>
      <c r="D815" s="15" t="s">
        <v>389</v>
      </c>
      <c r="E815" s="15" t="s">
        <v>390</v>
      </c>
      <c r="F815" s="15" t="s">
        <v>45</v>
      </c>
      <c r="G815" s="16" t="s">
        <v>27</v>
      </c>
      <c r="H815" s="17">
        <v>1</v>
      </c>
      <c r="I815" s="18">
        <v>0</v>
      </c>
      <c r="J815" s="19" t="s">
        <v>19</v>
      </c>
      <c r="K815" s="20">
        <v>93185664</v>
      </c>
      <c r="L815" s="21">
        <v>45448.609573032409</v>
      </c>
    </row>
    <row r="816" spans="1:12" ht="12.75" customHeight="1" x14ac:dyDescent="0.2">
      <c r="A816" s="32"/>
      <c r="B816" s="13">
        <v>93044910</v>
      </c>
      <c r="C816" s="14" t="s">
        <v>347</v>
      </c>
      <c r="D816" s="15" t="s">
        <v>348</v>
      </c>
      <c r="E816" s="15" t="s">
        <v>349</v>
      </c>
      <c r="F816" s="15" t="s">
        <v>45</v>
      </c>
      <c r="G816" s="16" t="s">
        <v>350</v>
      </c>
      <c r="H816" s="22">
        <v>0</v>
      </c>
      <c r="I816" s="18">
        <v>500</v>
      </c>
      <c r="J816" s="19" t="s">
        <v>19</v>
      </c>
      <c r="K816" s="20">
        <v>93185297</v>
      </c>
      <c r="L816" s="21">
        <v>45448.637782673613</v>
      </c>
    </row>
    <row r="817" spans="1:12" ht="12.75" customHeight="1" x14ac:dyDescent="0.2">
      <c r="A817" s="33"/>
      <c r="B817" s="13">
        <v>93045115</v>
      </c>
      <c r="C817" s="14" t="s">
        <v>598</v>
      </c>
      <c r="D817" s="15" t="s">
        <v>599</v>
      </c>
      <c r="E817" s="15" t="s">
        <v>600</v>
      </c>
      <c r="F817" s="15" t="s">
        <v>45</v>
      </c>
      <c r="G817" s="16" t="s">
        <v>350</v>
      </c>
      <c r="H817" s="17">
        <v>0</v>
      </c>
      <c r="I817" s="18">
        <v>500</v>
      </c>
      <c r="J817" s="19" t="s">
        <v>19</v>
      </c>
      <c r="K817" s="20">
        <v>93187088</v>
      </c>
      <c r="L817" s="21">
        <v>45450.380848842593</v>
      </c>
    </row>
    <row r="818" spans="1:12" ht="12.75" customHeight="1" x14ac:dyDescent="0.2">
      <c r="A818" s="31" t="s">
        <v>127</v>
      </c>
      <c r="B818" s="13">
        <v>93044547</v>
      </c>
      <c r="C818" s="14" t="s">
        <v>128</v>
      </c>
      <c r="D818" s="15" t="s">
        <v>129</v>
      </c>
      <c r="E818" s="15" t="s">
        <v>130</v>
      </c>
      <c r="F818" s="15" t="s">
        <v>26</v>
      </c>
      <c r="G818" s="16" t="s">
        <v>18</v>
      </c>
      <c r="H818" s="17">
        <v>0</v>
      </c>
      <c r="I818" s="18">
        <v>0</v>
      </c>
      <c r="J818" s="19" t="s">
        <v>19</v>
      </c>
      <c r="K818" s="20">
        <v>93183347</v>
      </c>
      <c r="L818" s="21">
        <v>45446.364214618057</v>
      </c>
    </row>
    <row r="819" spans="1:12" ht="12.75" customHeight="1" x14ac:dyDescent="0.2">
      <c r="A819" s="32"/>
      <c r="B819" s="13">
        <v>93045859</v>
      </c>
      <c r="C819" s="14">
        <v>45749819000194</v>
      </c>
      <c r="D819" s="15" t="s">
        <v>1092</v>
      </c>
      <c r="E819" s="15" t="s">
        <v>1093</v>
      </c>
      <c r="F819" s="15" t="s">
        <v>26</v>
      </c>
      <c r="G819" s="16" t="s">
        <v>27</v>
      </c>
      <c r="H819" s="17">
        <v>10</v>
      </c>
      <c r="I819" s="18">
        <v>0</v>
      </c>
      <c r="J819" s="19" t="s">
        <v>19</v>
      </c>
      <c r="K819" s="20">
        <v>93190676</v>
      </c>
      <c r="L819" s="21">
        <v>45456.373312812502</v>
      </c>
    </row>
    <row r="820" spans="1:12" ht="12.75" customHeight="1" x14ac:dyDescent="0.2">
      <c r="A820" s="32"/>
      <c r="B820" s="13">
        <v>93046026</v>
      </c>
      <c r="C820" s="14">
        <v>45749819000194</v>
      </c>
      <c r="D820" s="15" t="s">
        <v>1092</v>
      </c>
      <c r="E820" s="15" t="s">
        <v>1093</v>
      </c>
      <c r="F820" s="15" t="s">
        <v>26</v>
      </c>
      <c r="G820" s="16" t="s">
        <v>27</v>
      </c>
      <c r="H820" s="22">
        <v>7</v>
      </c>
      <c r="I820" s="18">
        <v>0</v>
      </c>
      <c r="J820" s="19" t="s">
        <v>19</v>
      </c>
      <c r="K820" s="20">
        <v>93191531</v>
      </c>
      <c r="L820" s="21">
        <v>45456.966926076391</v>
      </c>
    </row>
    <row r="821" spans="1:12" ht="12.75" customHeight="1" x14ac:dyDescent="0.2">
      <c r="A821" s="32"/>
      <c r="B821" s="13">
        <v>93046027</v>
      </c>
      <c r="C821" s="14">
        <v>45749819000194</v>
      </c>
      <c r="D821" s="15" t="s">
        <v>1092</v>
      </c>
      <c r="E821" s="15" t="s">
        <v>1093</v>
      </c>
      <c r="F821" s="15" t="s">
        <v>26</v>
      </c>
      <c r="G821" s="16" t="s">
        <v>27</v>
      </c>
      <c r="H821" s="17">
        <v>8</v>
      </c>
      <c r="I821" s="18">
        <v>0</v>
      </c>
      <c r="J821" s="19" t="s">
        <v>19</v>
      </c>
      <c r="K821" s="20">
        <v>93191364</v>
      </c>
      <c r="L821" s="21">
        <v>45456.974974803241</v>
      </c>
    </row>
    <row r="822" spans="1:12" ht="12.75" customHeight="1" x14ac:dyDescent="0.2">
      <c r="A822" s="33"/>
      <c r="B822" s="13">
        <v>93046786</v>
      </c>
      <c r="C822" s="14" t="s">
        <v>1728</v>
      </c>
      <c r="D822" s="15" t="s">
        <v>1729</v>
      </c>
      <c r="E822" s="15" t="s">
        <v>1730</v>
      </c>
      <c r="F822" s="15" t="s">
        <v>26</v>
      </c>
      <c r="G822" s="16" t="s">
        <v>18</v>
      </c>
      <c r="H822" s="17">
        <v>0</v>
      </c>
      <c r="I822" s="18">
        <v>0</v>
      </c>
      <c r="J822" s="19" t="s">
        <v>19</v>
      </c>
      <c r="K822" s="20">
        <v>93196089</v>
      </c>
      <c r="L822" s="21">
        <v>45462.723769872682</v>
      </c>
    </row>
    <row r="823" spans="1:12" ht="12.75" customHeight="1" x14ac:dyDescent="0.2">
      <c r="A823" s="23" t="s">
        <v>376</v>
      </c>
      <c r="B823" s="13">
        <v>93044875</v>
      </c>
      <c r="C823" s="14" t="s">
        <v>377</v>
      </c>
      <c r="D823" s="15" t="s">
        <v>378</v>
      </c>
      <c r="E823" s="15" t="s">
        <v>379</v>
      </c>
      <c r="F823" s="15" t="s">
        <v>45</v>
      </c>
      <c r="G823" s="16" t="s">
        <v>18</v>
      </c>
      <c r="H823" s="17">
        <v>0</v>
      </c>
      <c r="I823" s="18">
        <v>0</v>
      </c>
      <c r="J823" s="19" t="s">
        <v>19</v>
      </c>
      <c r="K823" s="20">
        <v>93185597</v>
      </c>
      <c r="L823" s="21">
        <v>45448.563844756944</v>
      </c>
    </row>
    <row r="824" spans="1:12" ht="12.75" customHeight="1" x14ac:dyDescent="0.2">
      <c r="A824" s="31" t="s">
        <v>1333</v>
      </c>
      <c r="B824" s="13">
        <v>93046141</v>
      </c>
      <c r="C824" s="14" t="s">
        <v>1334</v>
      </c>
      <c r="D824" s="15" t="s">
        <v>1335</v>
      </c>
      <c r="E824" s="15" t="s">
        <v>1336</v>
      </c>
      <c r="F824" s="15" t="s">
        <v>45</v>
      </c>
      <c r="G824" s="16" t="s">
        <v>27</v>
      </c>
      <c r="H824" s="17">
        <v>7</v>
      </c>
      <c r="I824" s="18">
        <v>0</v>
      </c>
      <c r="J824" s="19" t="s">
        <v>19</v>
      </c>
      <c r="K824" s="20">
        <v>93192773</v>
      </c>
      <c r="L824" s="21">
        <v>45457.702878969911</v>
      </c>
    </row>
    <row r="825" spans="1:12" ht="12.75" customHeight="1" x14ac:dyDescent="0.2">
      <c r="A825" s="32"/>
      <c r="B825" s="13">
        <v>93046430</v>
      </c>
      <c r="C825" s="14" t="s">
        <v>1539</v>
      </c>
      <c r="D825" s="15" t="s">
        <v>1540</v>
      </c>
      <c r="E825" s="15" t="s">
        <v>1541</v>
      </c>
      <c r="F825" s="15" t="s">
        <v>45</v>
      </c>
      <c r="G825" s="16" t="s">
        <v>27</v>
      </c>
      <c r="H825" s="17">
        <v>2</v>
      </c>
      <c r="I825" s="18">
        <v>0</v>
      </c>
      <c r="J825" s="19" t="s">
        <v>19</v>
      </c>
      <c r="K825" s="20">
        <v>93194374</v>
      </c>
      <c r="L825" s="21">
        <v>45461.433009872686</v>
      </c>
    </row>
    <row r="826" spans="1:12" ht="12.75" customHeight="1" x14ac:dyDescent="0.2">
      <c r="A826" s="33"/>
      <c r="B826" s="13">
        <v>93047219</v>
      </c>
      <c r="C826" s="14" t="s">
        <v>1334</v>
      </c>
      <c r="D826" s="15" t="s">
        <v>1335</v>
      </c>
      <c r="E826" s="15" t="s">
        <v>1336</v>
      </c>
      <c r="F826" s="15" t="s">
        <v>45</v>
      </c>
      <c r="G826" s="16" t="s">
        <v>27</v>
      </c>
      <c r="H826" s="17">
        <v>3</v>
      </c>
      <c r="I826" s="18">
        <v>0</v>
      </c>
      <c r="J826" s="19" t="s">
        <v>19</v>
      </c>
      <c r="K826" s="20">
        <v>93198397</v>
      </c>
      <c r="L826" s="21">
        <v>45467.359397997687</v>
      </c>
    </row>
    <row r="827" spans="1:12" ht="12.75" customHeight="1" x14ac:dyDescent="0.2">
      <c r="A827" s="23" t="s">
        <v>1601</v>
      </c>
      <c r="B827" s="13">
        <v>93046580</v>
      </c>
      <c r="C827" s="14" t="s">
        <v>1602</v>
      </c>
      <c r="D827" s="15" t="s">
        <v>1603</v>
      </c>
      <c r="E827" s="15" t="s">
        <v>1604</v>
      </c>
      <c r="F827" s="15" t="s">
        <v>45</v>
      </c>
      <c r="G827" s="16" t="s">
        <v>27</v>
      </c>
      <c r="H827" s="17">
        <v>6</v>
      </c>
      <c r="I827" s="18">
        <v>0</v>
      </c>
      <c r="J827" s="19" t="s">
        <v>19</v>
      </c>
      <c r="K827" s="20">
        <v>93194954</v>
      </c>
      <c r="L827" s="21">
        <v>45461.683410104168</v>
      </c>
    </row>
    <row r="828" spans="1:12" ht="12.75" customHeight="1" x14ac:dyDescent="0.2">
      <c r="A828" s="31" t="s">
        <v>1274</v>
      </c>
      <c r="B828" s="13">
        <v>93046915</v>
      </c>
      <c r="C828" s="14" t="s">
        <v>1275</v>
      </c>
      <c r="D828" s="15" t="s">
        <v>1276</v>
      </c>
      <c r="E828" s="15" t="s">
        <v>1277</v>
      </c>
      <c r="F828" s="15" t="s">
        <v>1278</v>
      </c>
      <c r="G828" s="16" t="s">
        <v>18</v>
      </c>
      <c r="H828" s="17">
        <v>0</v>
      </c>
      <c r="I828" s="18">
        <v>0</v>
      </c>
      <c r="J828" s="19" t="s">
        <v>19</v>
      </c>
      <c r="K828" s="20">
        <v>93192354</v>
      </c>
      <c r="L828" s="21">
        <v>45463.616604432871</v>
      </c>
    </row>
    <row r="829" spans="1:12" ht="12.75" customHeight="1" x14ac:dyDescent="0.2">
      <c r="A829" s="33"/>
      <c r="B829" s="13">
        <v>93046976</v>
      </c>
      <c r="C829" s="14" t="s">
        <v>1275</v>
      </c>
      <c r="D829" s="15" t="s">
        <v>1276</v>
      </c>
      <c r="E829" s="15" t="s">
        <v>1277</v>
      </c>
      <c r="F829" s="15" t="s">
        <v>1278</v>
      </c>
      <c r="G829" s="16" t="s">
        <v>27</v>
      </c>
      <c r="H829" s="22">
        <v>5</v>
      </c>
      <c r="I829" s="18">
        <v>0</v>
      </c>
      <c r="J829" s="19" t="s">
        <v>19</v>
      </c>
      <c r="K829" s="20">
        <v>93195582</v>
      </c>
      <c r="L829" s="21">
        <v>45463.904949074073</v>
      </c>
    </row>
    <row r="830" spans="1:12" ht="12.75" customHeight="1" x14ac:dyDescent="0.2">
      <c r="A830" s="23" t="s">
        <v>2425</v>
      </c>
      <c r="B830" s="13">
        <v>93048045</v>
      </c>
      <c r="C830" s="14" t="s">
        <v>2426</v>
      </c>
      <c r="D830" s="16" t="s">
        <v>2427</v>
      </c>
      <c r="E830" s="15" t="s">
        <v>2428</v>
      </c>
      <c r="F830" s="15" t="s">
        <v>867</v>
      </c>
      <c r="G830" s="16" t="s">
        <v>18</v>
      </c>
      <c r="H830" s="22"/>
      <c r="I830" s="18">
        <v>0</v>
      </c>
      <c r="J830" s="19" t="s">
        <v>19</v>
      </c>
      <c r="K830" s="20">
        <v>93203215</v>
      </c>
      <c r="L830" s="21">
        <v>45472.68232630787</v>
      </c>
    </row>
    <row r="831" spans="1:12" ht="12.75" customHeight="1" x14ac:dyDescent="0.2">
      <c r="A831" s="23" t="s">
        <v>532</v>
      </c>
      <c r="B831" s="13">
        <v>93045046</v>
      </c>
      <c r="C831" s="14" t="s">
        <v>533</v>
      </c>
      <c r="D831" s="15" t="s">
        <v>534</v>
      </c>
      <c r="E831" s="15" t="s">
        <v>535</v>
      </c>
      <c r="F831" s="15" t="s">
        <v>26</v>
      </c>
      <c r="G831" s="16" t="s">
        <v>18</v>
      </c>
      <c r="H831" s="17">
        <v>0</v>
      </c>
      <c r="I831" s="18">
        <v>0</v>
      </c>
      <c r="J831" s="19" t="s">
        <v>19</v>
      </c>
      <c r="K831" s="20">
        <v>93186774</v>
      </c>
      <c r="L831" s="21">
        <v>45449.67259869213</v>
      </c>
    </row>
    <row r="832" spans="1:12" ht="12.75" customHeight="1" x14ac:dyDescent="0.2">
      <c r="A832" s="23" t="s">
        <v>818</v>
      </c>
      <c r="B832" s="13">
        <v>93045409</v>
      </c>
      <c r="C832" s="14">
        <v>45331196000135</v>
      </c>
      <c r="D832" s="15" t="s">
        <v>819</v>
      </c>
      <c r="E832" s="15" t="s">
        <v>820</v>
      </c>
      <c r="F832" s="15" t="s">
        <v>254</v>
      </c>
      <c r="G832" s="16" t="s">
        <v>18</v>
      </c>
      <c r="H832" s="22">
        <v>0</v>
      </c>
      <c r="I832" s="18">
        <v>0</v>
      </c>
      <c r="J832" s="19" t="s">
        <v>19</v>
      </c>
      <c r="K832" s="20">
        <v>93188546</v>
      </c>
      <c r="L832" s="21">
        <v>45453.627417280091</v>
      </c>
    </row>
    <row r="833" spans="1:12" ht="12.75" customHeight="1" x14ac:dyDescent="0.2">
      <c r="A833" s="31" t="s">
        <v>1100</v>
      </c>
      <c r="B833" s="13">
        <v>93045808</v>
      </c>
      <c r="C833" s="14">
        <v>33050196000188</v>
      </c>
      <c r="D833" s="15" t="s">
        <v>141</v>
      </c>
      <c r="E833" s="15" t="s">
        <v>1101</v>
      </c>
      <c r="F833" s="15" t="s">
        <v>35</v>
      </c>
      <c r="G833" s="16" t="s">
        <v>18</v>
      </c>
      <c r="H833" s="22"/>
      <c r="I833" s="18">
        <v>0</v>
      </c>
      <c r="J833" s="19" t="s">
        <v>19</v>
      </c>
      <c r="K833" s="20">
        <v>93190695</v>
      </c>
      <c r="L833" s="21">
        <v>45455.654418055557</v>
      </c>
    </row>
    <row r="834" spans="1:12" ht="12.75" customHeight="1" x14ac:dyDescent="0.2">
      <c r="A834" s="32"/>
      <c r="B834" s="13">
        <v>93045869</v>
      </c>
      <c r="C834" s="14">
        <v>33050196000188</v>
      </c>
      <c r="D834" s="15" t="s">
        <v>141</v>
      </c>
      <c r="E834" s="15" t="s">
        <v>1101</v>
      </c>
      <c r="F834" s="15" t="s">
        <v>35</v>
      </c>
      <c r="G834" s="16" t="s">
        <v>18</v>
      </c>
      <c r="H834" s="17"/>
      <c r="I834" s="18">
        <v>0</v>
      </c>
      <c r="J834" s="19" t="s">
        <v>19</v>
      </c>
      <c r="K834" s="20">
        <v>93191221</v>
      </c>
      <c r="L834" s="21">
        <v>45456.430438113428</v>
      </c>
    </row>
    <row r="835" spans="1:12" ht="12.75" customHeight="1" x14ac:dyDescent="0.2">
      <c r="A835" s="32"/>
      <c r="B835" s="13">
        <v>93045878</v>
      </c>
      <c r="C835" s="14">
        <v>33050196000188</v>
      </c>
      <c r="D835" s="15" t="s">
        <v>141</v>
      </c>
      <c r="E835" s="15" t="s">
        <v>1101</v>
      </c>
      <c r="F835" s="15" t="s">
        <v>35</v>
      </c>
      <c r="G835" s="16" t="s">
        <v>18</v>
      </c>
      <c r="H835" s="17"/>
      <c r="I835" s="18">
        <v>0</v>
      </c>
      <c r="J835" s="19" t="s">
        <v>19</v>
      </c>
      <c r="K835" s="20">
        <v>93191311</v>
      </c>
      <c r="L835" s="21">
        <v>45456.445922719904</v>
      </c>
    </row>
    <row r="836" spans="1:12" ht="12.75" customHeight="1" x14ac:dyDescent="0.2">
      <c r="A836" s="32"/>
      <c r="B836" s="13">
        <v>93045883</v>
      </c>
      <c r="C836" s="14">
        <v>33050196000188</v>
      </c>
      <c r="D836" s="15" t="s">
        <v>141</v>
      </c>
      <c r="E836" s="15" t="s">
        <v>1101</v>
      </c>
      <c r="F836" s="15" t="s">
        <v>35</v>
      </c>
      <c r="G836" s="16" t="s">
        <v>18</v>
      </c>
      <c r="H836" s="17"/>
      <c r="I836" s="18">
        <v>0</v>
      </c>
      <c r="J836" s="19" t="s">
        <v>19</v>
      </c>
      <c r="K836" s="20">
        <v>93191350</v>
      </c>
      <c r="L836" s="21">
        <v>45456.455653553239</v>
      </c>
    </row>
    <row r="837" spans="1:12" ht="12.75" customHeight="1" x14ac:dyDescent="0.2">
      <c r="A837" s="32"/>
      <c r="B837" s="13">
        <v>93045913</v>
      </c>
      <c r="C837" s="14">
        <v>33050196000188</v>
      </c>
      <c r="D837" s="15" t="s">
        <v>141</v>
      </c>
      <c r="E837" s="15" t="s">
        <v>1101</v>
      </c>
      <c r="F837" s="15" t="s">
        <v>35</v>
      </c>
      <c r="G837" s="16" t="s">
        <v>18</v>
      </c>
      <c r="H837" s="17"/>
      <c r="I837" s="18">
        <v>0</v>
      </c>
      <c r="J837" s="19" t="s">
        <v>19</v>
      </c>
      <c r="K837" s="20">
        <v>93191478</v>
      </c>
      <c r="L837" s="21">
        <v>45456.530600578706</v>
      </c>
    </row>
    <row r="838" spans="1:12" ht="12.75" customHeight="1" x14ac:dyDescent="0.2">
      <c r="A838" s="33"/>
      <c r="B838" s="13">
        <v>93045917</v>
      </c>
      <c r="C838" s="14">
        <v>33050196000188</v>
      </c>
      <c r="D838" s="15" t="s">
        <v>141</v>
      </c>
      <c r="E838" s="15" t="s">
        <v>1101</v>
      </c>
      <c r="F838" s="15" t="s">
        <v>35</v>
      </c>
      <c r="G838" s="16" t="s">
        <v>18</v>
      </c>
      <c r="H838" s="17"/>
      <c r="I838" s="18">
        <v>0</v>
      </c>
      <c r="J838" s="19" t="s">
        <v>19</v>
      </c>
      <c r="K838" s="20">
        <v>93191505</v>
      </c>
      <c r="L838" s="21">
        <v>45456.545725428237</v>
      </c>
    </row>
    <row r="839" spans="1:12" ht="12.75" customHeight="1" x14ac:dyDescent="0.2">
      <c r="A839" s="31" t="s">
        <v>1461</v>
      </c>
      <c r="B839" s="13">
        <v>93046288</v>
      </c>
      <c r="C839" s="14" t="s">
        <v>1462</v>
      </c>
      <c r="D839" s="15" t="s">
        <v>1463</v>
      </c>
      <c r="E839" s="15" t="s">
        <v>1464</v>
      </c>
      <c r="F839" s="15" t="s">
        <v>35</v>
      </c>
      <c r="G839" s="16" t="s">
        <v>18</v>
      </c>
      <c r="H839" s="17">
        <v>0</v>
      </c>
      <c r="I839" s="18">
        <v>0</v>
      </c>
      <c r="J839" s="19" t="s">
        <v>19</v>
      </c>
      <c r="K839" s="20">
        <v>93193644</v>
      </c>
      <c r="L839" s="21">
        <v>45460.612208680555</v>
      </c>
    </row>
    <row r="840" spans="1:12" ht="12.75" customHeight="1" x14ac:dyDescent="0.2">
      <c r="A840" s="33"/>
      <c r="B840" s="13">
        <v>93046745</v>
      </c>
      <c r="C840" s="14" t="s">
        <v>1709</v>
      </c>
      <c r="D840" s="15" t="s">
        <v>1710</v>
      </c>
      <c r="E840" s="15" t="s">
        <v>1711</v>
      </c>
      <c r="F840" s="15" t="s">
        <v>35</v>
      </c>
      <c r="G840" s="16" t="s">
        <v>18</v>
      </c>
      <c r="H840" s="17">
        <v>0</v>
      </c>
      <c r="I840" s="18">
        <v>0</v>
      </c>
      <c r="J840" s="19" t="s">
        <v>19</v>
      </c>
      <c r="K840" s="20">
        <v>93195902</v>
      </c>
      <c r="L840" s="21">
        <v>45462.651459293978</v>
      </c>
    </row>
    <row r="841" spans="1:12" ht="12.75" customHeight="1" x14ac:dyDescent="0.2">
      <c r="A841" s="31" t="s">
        <v>1104</v>
      </c>
      <c r="B841" s="13">
        <v>93045825</v>
      </c>
      <c r="C841" s="14">
        <v>21228235000105</v>
      </c>
      <c r="D841" s="15" t="s">
        <v>1105</v>
      </c>
      <c r="E841" s="15" t="s">
        <v>1106</v>
      </c>
      <c r="F841" s="15" t="s">
        <v>70</v>
      </c>
      <c r="G841" s="16" t="s">
        <v>18</v>
      </c>
      <c r="H841" s="17">
        <v>0</v>
      </c>
      <c r="I841" s="18">
        <v>0</v>
      </c>
      <c r="J841" s="19" t="s">
        <v>19</v>
      </c>
      <c r="K841" s="20">
        <v>93190915</v>
      </c>
      <c r="L841" s="21">
        <v>45455.694764583335</v>
      </c>
    </row>
    <row r="842" spans="1:12" ht="12.75" customHeight="1" x14ac:dyDescent="0.2">
      <c r="A842" s="33"/>
      <c r="B842" s="13">
        <v>93047563</v>
      </c>
      <c r="C842" s="14" t="s">
        <v>2163</v>
      </c>
      <c r="D842" s="15" t="s">
        <v>2164</v>
      </c>
      <c r="E842" s="15" t="s">
        <v>2165</v>
      </c>
      <c r="F842" s="15" t="s">
        <v>70</v>
      </c>
      <c r="G842" s="16" t="s">
        <v>18</v>
      </c>
      <c r="H842" s="22"/>
      <c r="I842" s="18">
        <v>0</v>
      </c>
      <c r="J842" s="19" t="s">
        <v>19</v>
      </c>
      <c r="K842" s="20">
        <v>93200179</v>
      </c>
      <c r="L842" s="21">
        <v>45468.705042789348</v>
      </c>
    </row>
    <row r="843" spans="1:12" ht="12.75" customHeight="1" x14ac:dyDescent="0.2">
      <c r="A843" s="23" t="s">
        <v>864</v>
      </c>
      <c r="B843" s="13">
        <v>93045462</v>
      </c>
      <c r="C843" s="14">
        <v>59307595000175</v>
      </c>
      <c r="D843" s="15" t="s">
        <v>865</v>
      </c>
      <c r="E843" s="15" t="s">
        <v>866</v>
      </c>
      <c r="F843" s="15" t="s">
        <v>867</v>
      </c>
      <c r="G843" s="16" t="s">
        <v>18</v>
      </c>
      <c r="H843" s="17">
        <v>0</v>
      </c>
      <c r="I843" s="18">
        <v>0</v>
      </c>
      <c r="J843" s="19" t="s">
        <v>19</v>
      </c>
      <c r="K843" s="20">
        <v>93188884</v>
      </c>
      <c r="L843" s="21">
        <v>45453.741780011573</v>
      </c>
    </row>
    <row r="844" spans="1:12" ht="12.75" customHeight="1" x14ac:dyDescent="0.2">
      <c r="A844" s="23" t="s">
        <v>231</v>
      </c>
      <c r="B844" s="13">
        <v>93044706</v>
      </c>
      <c r="C844" s="14">
        <v>45359973000150</v>
      </c>
      <c r="D844" s="15" t="s">
        <v>232</v>
      </c>
      <c r="E844" s="15" t="s">
        <v>233</v>
      </c>
      <c r="F844" s="15" t="s">
        <v>207</v>
      </c>
      <c r="G844" s="16" t="s">
        <v>18</v>
      </c>
      <c r="H844" s="17">
        <v>0</v>
      </c>
      <c r="I844" s="18">
        <v>0</v>
      </c>
      <c r="J844" s="19" t="s">
        <v>19</v>
      </c>
      <c r="K844" s="20">
        <v>93184319</v>
      </c>
      <c r="L844" s="21">
        <v>45447.417122256942</v>
      </c>
    </row>
    <row r="845" spans="1:12" ht="12.75" customHeight="1" x14ac:dyDescent="0.2">
      <c r="A845" s="31" t="s">
        <v>1130</v>
      </c>
      <c r="B845" s="13">
        <v>93045849</v>
      </c>
      <c r="C845" s="14">
        <v>46429379000150</v>
      </c>
      <c r="D845" s="15" t="s">
        <v>1131</v>
      </c>
      <c r="E845" s="15" t="s">
        <v>16</v>
      </c>
      <c r="F845" s="15" t="s">
        <v>50</v>
      </c>
      <c r="G845" s="16" t="s">
        <v>18</v>
      </c>
      <c r="H845" s="17">
        <v>0</v>
      </c>
      <c r="I845" s="18">
        <v>0</v>
      </c>
      <c r="J845" s="19" t="s">
        <v>19</v>
      </c>
      <c r="K845" s="20">
        <v>93191121</v>
      </c>
      <c r="L845" s="21">
        <v>45456.319720057872</v>
      </c>
    </row>
    <row r="846" spans="1:12" ht="12.75" customHeight="1" x14ac:dyDescent="0.2">
      <c r="A846" s="32"/>
      <c r="B846" s="13">
        <v>93046025</v>
      </c>
      <c r="C846" s="14" t="s">
        <v>1231</v>
      </c>
      <c r="D846" s="15" t="s">
        <v>1232</v>
      </c>
      <c r="E846" s="15" t="s">
        <v>1233</v>
      </c>
      <c r="F846" s="15" t="s">
        <v>50</v>
      </c>
      <c r="G846" s="16" t="s">
        <v>27</v>
      </c>
      <c r="H846" s="17">
        <v>7</v>
      </c>
      <c r="I846" s="18">
        <v>0</v>
      </c>
      <c r="J846" s="19" t="s">
        <v>19</v>
      </c>
      <c r="K846" s="20">
        <v>93192113</v>
      </c>
      <c r="L846" s="21">
        <v>45456.917556944441</v>
      </c>
    </row>
    <row r="847" spans="1:12" ht="12.75" customHeight="1" x14ac:dyDescent="0.2">
      <c r="A847" s="32"/>
      <c r="B847" s="13">
        <v>93046099</v>
      </c>
      <c r="C847" s="14" t="s">
        <v>1305</v>
      </c>
      <c r="D847" s="15" t="s">
        <v>1306</v>
      </c>
      <c r="E847" s="15" t="s">
        <v>16</v>
      </c>
      <c r="F847" s="15" t="s">
        <v>50</v>
      </c>
      <c r="G847" s="16" t="s">
        <v>27</v>
      </c>
      <c r="H847" s="17">
        <v>1</v>
      </c>
      <c r="I847" s="18">
        <v>0</v>
      </c>
      <c r="J847" s="19" t="s">
        <v>19</v>
      </c>
      <c r="K847" s="20">
        <v>93192559</v>
      </c>
      <c r="L847" s="21">
        <v>45457.575634756948</v>
      </c>
    </row>
    <row r="848" spans="1:12" ht="12.75" customHeight="1" x14ac:dyDescent="0.2">
      <c r="A848" s="32"/>
      <c r="B848" s="13">
        <v>93046271</v>
      </c>
      <c r="C848" s="14" t="s">
        <v>1439</v>
      </c>
      <c r="D848" s="15" t="s">
        <v>1440</v>
      </c>
      <c r="E848" s="15" t="s">
        <v>16</v>
      </c>
      <c r="F848" s="15" t="s">
        <v>50</v>
      </c>
      <c r="G848" s="16" t="s">
        <v>27</v>
      </c>
      <c r="H848" s="17">
        <v>10</v>
      </c>
      <c r="I848" s="18">
        <v>0</v>
      </c>
      <c r="J848" s="19" t="s">
        <v>19</v>
      </c>
      <c r="K848" s="20">
        <v>93193516</v>
      </c>
      <c r="L848" s="21">
        <v>45460.571327893522</v>
      </c>
    </row>
    <row r="849" spans="1:12" ht="12.75" customHeight="1" x14ac:dyDescent="0.2">
      <c r="A849" s="32"/>
      <c r="B849" s="13">
        <v>93046757</v>
      </c>
      <c r="C849" s="14" t="s">
        <v>1697</v>
      </c>
      <c r="D849" s="15" t="s">
        <v>1698</v>
      </c>
      <c r="E849" s="15" t="s">
        <v>16</v>
      </c>
      <c r="F849" s="15" t="s">
        <v>50</v>
      </c>
      <c r="G849" s="16" t="s">
        <v>18</v>
      </c>
      <c r="H849" s="17">
        <v>0</v>
      </c>
      <c r="I849" s="18">
        <v>0</v>
      </c>
      <c r="J849" s="19" t="s">
        <v>19</v>
      </c>
      <c r="K849" s="20">
        <v>93195850</v>
      </c>
      <c r="L849" s="21">
        <v>45462.670206747687</v>
      </c>
    </row>
    <row r="850" spans="1:12" ht="12.75" customHeight="1" x14ac:dyDescent="0.2">
      <c r="A850" s="32"/>
      <c r="B850" s="13">
        <v>93047127</v>
      </c>
      <c r="C850" s="14" t="s">
        <v>1879</v>
      </c>
      <c r="D850" s="15" t="s">
        <v>1880</v>
      </c>
      <c r="E850" s="15" t="s">
        <v>1881</v>
      </c>
      <c r="F850" s="15" t="s">
        <v>50</v>
      </c>
      <c r="G850" s="16" t="s">
        <v>27</v>
      </c>
      <c r="H850" s="17">
        <v>10</v>
      </c>
      <c r="I850" s="18">
        <v>0</v>
      </c>
      <c r="J850" s="19" t="s">
        <v>19</v>
      </c>
      <c r="K850" s="20">
        <v>93197573</v>
      </c>
      <c r="L850" s="21">
        <v>45464.657807905096</v>
      </c>
    </row>
    <row r="851" spans="1:12" ht="12.75" customHeight="1" x14ac:dyDescent="0.2">
      <c r="A851" s="33"/>
      <c r="B851" s="13">
        <v>93047324</v>
      </c>
      <c r="C851" s="14" t="s">
        <v>2047</v>
      </c>
      <c r="D851" s="15" t="s">
        <v>2048</v>
      </c>
      <c r="E851" s="15" t="s">
        <v>16</v>
      </c>
      <c r="F851" s="15" t="s">
        <v>50</v>
      </c>
      <c r="G851" s="16" t="s">
        <v>27</v>
      </c>
      <c r="H851" s="17">
        <v>1</v>
      </c>
      <c r="I851" s="18">
        <v>0</v>
      </c>
      <c r="J851" s="19" t="s">
        <v>19</v>
      </c>
      <c r="K851" s="20">
        <v>93198904</v>
      </c>
      <c r="L851" s="21">
        <v>45467.614620219909</v>
      </c>
    </row>
    <row r="852" spans="1:12" ht="12.75" customHeight="1" x14ac:dyDescent="0.2">
      <c r="A852" s="23" t="s">
        <v>1172</v>
      </c>
      <c r="B852" s="13">
        <v>93045925</v>
      </c>
      <c r="C852" s="14" t="s">
        <v>1173</v>
      </c>
      <c r="D852" s="15" t="s">
        <v>1174</v>
      </c>
      <c r="E852" s="15" t="s">
        <v>1175</v>
      </c>
      <c r="F852" s="15" t="s">
        <v>104</v>
      </c>
      <c r="G852" s="16" t="s">
        <v>27</v>
      </c>
      <c r="H852" s="17">
        <v>7</v>
      </c>
      <c r="I852" s="18">
        <v>0</v>
      </c>
      <c r="J852" s="19" t="s">
        <v>19</v>
      </c>
      <c r="K852" s="20">
        <v>93191534</v>
      </c>
      <c r="L852" s="21">
        <v>45456.572889120369</v>
      </c>
    </row>
    <row r="853" spans="1:12" ht="12.75" customHeight="1" x14ac:dyDescent="0.2">
      <c r="A853" s="31" t="s">
        <v>1744</v>
      </c>
      <c r="B853" s="13">
        <v>93046848</v>
      </c>
      <c r="C853" s="14" t="s">
        <v>1745</v>
      </c>
      <c r="D853" s="15" t="s">
        <v>1746</v>
      </c>
      <c r="E853" s="15" t="s">
        <v>1747</v>
      </c>
      <c r="F853" s="15" t="s">
        <v>89</v>
      </c>
      <c r="G853" s="16" t="s">
        <v>27</v>
      </c>
      <c r="H853" s="22">
        <v>7</v>
      </c>
      <c r="I853" s="18">
        <v>0</v>
      </c>
      <c r="J853" s="19" t="s">
        <v>19</v>
      </c>
      <c r="K853" s="20">
        <v>93196297</v>
      </c>
      <c r="L853" s="21">
        <v>45463.400544988428</v>
      </c>
    </row>
    <row r="854" spans="1:12" ht="12.75" customHeight="1" x14ac:dyDescent="0.2">
      <c r="A854" s="33"/>
      <c r="B854" s="13">
        <v>93047461</v>
      </c>
      <c r="C854" s="14" t="s">
        <v>2099</v>
      </c>
      <c r="D854" s="15" t="s">
        <v>2100</v>
      </c>
      <c r="E854" s="15" t="s">
        <v>2101</v>
      </c>
      <c r="F854" s="15" t="s">
        <v>89</v>
      </c>
      <c r="G854" s="16" t="s">
        <v>27</v>
      </c>
      <c r="H854" s="22">
        <v>10</v>
      </c>
      <c r="I854" s="18">
        <v>0</v>
      </c>
      <c r="J854" s="19" t="s">
        <v>19</v>
      </c>
      <c r="K854" s="20">
        <v>93199505</v>
      </c>
      <c r="L854" s="21">
        <v>45468.457794942129</v>
      </c>
    </row>
    <row r="855" spans="1:12" ht="12.75" customHeight="1" x14ac:dyDescent="0.2">
      <c r="A855" s="31" t="s">
        <v>594</v>
      </c>
      <c r="B855" s="13">
        <v>93045113</v>
      </c>
      <c r="C855" s="14" t="s">
        <v>595</v>
      </c>
      <c r="D855" s="15" t="s">
        <v>596</v>
      </c>
      <c r="E855" s="15" t="s">
        <v>597</v>
      </c>
      <c r="F855" s="15" t="s">
        <v>162</v>
      </c>
      <c r="G855" s="16" t="s">
        <v>27</v>
      </c>
      <c r="H855" s="17">
        <v>10</v>
      </c>
      <c r="I855" s="18">
        <v>0</v>
      </c>
      <c r="J855" s="19" t="s">
        <v>19</v>
      </c>
      <c r="K855" s="20">
        <v>93187084</v>
      </c>
      <c r="L855" s="21">
        <v>45450.378153090278</v>
      </c>
    </row>
    <row r="856" spans="1:12" ht="12.75" customHeight="1" x14ac:dyDescent="0.2">
      <c r="A856" s="33"/>
      <c r="B856" s="13">
        <v>93046627</v>
      </c>
      <c r="C856" s="14" t="s">
        <v>1623</v>
      </c>
      <c r="D856" s="15" t="s">
        <v>1624</v>
      </c>
      <c r="E856" s="15" t="s">
        <v>1625</v>
      </c>
      <c r="F856" s="15" t="s">
        <v>162</v>
      </c>
      <c r="G856" s="16" t="s">
        <v>18</v>
      </c>
      <c r="H856" s="22">
        <v>0</v>
      </c>
      <c r="I856" s="18">
        <v>0</v>
      </c>
      <c r="J856" s="19" t="s">
        <v>19</v>
      </c>
      <c r="K856" s="20">
        <v>93195186</v>
      </c>
      <c r="L856" s="21">
        <v>45461.859129942131</v>
      </c>
    </row>
    <row r="857" spans="1:12" ht="12.75" customHeight="1" x14ac:dyDescent="0.2">
      <c r="A857" s="31" t="s">
        <v>475</v>
      </c>
      <c r="B857" s="13">
        <v>93044996</v>
      </c>
      <c r="C857" s="14" t="s">
        <v>476</v>
      </c>
      <c r="D857" s="15" t="s">
        <v>477</v>
      </c>
      <c r="E857" s="15" t="s">
        <v>478</v>
      </c>
      <c r="F857" s="15" t="s">
        <v>50</v>
      </c>
      <c r="G857" s="16" t="s">
        <v>27</v>
      </c>
      <c r="H857" s="17">
        <v>10</v>
      </c>
      <c r="I857" s="18">
        <v>0</v>
      </c>
      <c r="J857" s="19" t="s">
        <v>19</v>
      </c>
      <c r="K857" s="20">
        <v>93186244</v>
      </c>
      <c r="L857" s="21">
        <v>45449.470120451391</v>
      </c>
    </row>
    <row r="858" spans="1:12" ht="12.75" customHeight="1" x14ac:dyDescent="0.2">
      <c r="A858" s="32"/>
      <c r="B858" s="13">
        <v>93045005</v>
      </c>
      <c r="C858" s="14" t="s">
        <v>476</v>
      </c>
      <c r="D858" s="15" t="s">
        <v>477</v>
      </c>
      <c r="E858" s="15" t="s">
        <v>489</v>
      </c>
      <c r="F858" s="15" t="s">
        <v>50</v>
      </c>
      <c r="G858" s="16" t="s">
        <v>27</v>
      </c>
      <c r="H858" s="17">
        <v>10</v>
      </c>
      <c r="I858" s="18">
        <v>0</v>
      </c>
      <c r="J858" s="19" t="s">
        <v>19</v>
      </c>
      <c r="K858" s="20">
        <v>93186406</v>
      </c>
      <c r="L858" s="21">
        <v>45449.496261458335</v>
      </c>
    </row>
    <row r="859" spans="1:12" ht="12.75" customHeight="1" x14ac:dyDescent="0.2">
      <c r="A859" s="32"/>
      <c r="B859" s="13">
        <v>93045056</v>
      </c>
      <c r="C859" s="14" t="s">
        <v>539</v>
      </c>
      <c r="D859" s="15" t="s">
        <v>540</v>
      </c>
      <c r="E859" s="15" t="s">
        <v>541</v>
      </c>
      <c r="F859" s="15" t="s">
        <v>50</v>
      </c>
      <c r="G859" s="16" t="s">
        <v>18</v>
      </c>
      <c r="H859" s="17">
        <v>0</v>
      </c>
      <c r="I859" s="18">
        <v>0</v>
      </c>
      <c r="J859" s="19" t="s">
        <v>19</v>
      </c>
      <c r="K859" s="20">
        <v>93186812</v>
      </c>
      <c r="L859" s="21">
        <v>45449.69881519676</v>
      </c>
    </row>
    <row r="860" spans="1:12" ht="12.75" customHeight="1" x14ac:dyDescent="0.2">
      <c r="A860" s="32"/>
      <c r="B860" s="13">
        <v>93045067</v>
      </c>
      <c r="C860" s="14" t="s">
        <v>553</v>
      </c>
      <c r="D860" s="15" t="s">
        <v>554</v>
      </c>
      <c r="E860" s="15" t="s">
        <v>555</v>
      </c>
      <c r="F860" s="15" t="s">
        <v>50</v>
      </c>
      <c r="G860" s="16" t="s">
        <v>18</v>
      </c>
      <c r="H860" s="17">
        <v>0</v>
      </c>
      <c r="I860" s="18">
        <v>0</v>
      </c>
      <c r="J860" s="19" t="s">
        <v>19</v>
      </c>
      <c r="K860" s="20">
        <v>93186881</v>
      </c>
      <c r="L860" s="21">
        <v>45449.716427581021</v>
      </c>
    </row>
    <row r="861" spans="1:12" ht="12.75" customHeight="1" x14ac:dyDescent="0.2">
      <c r="A861" s="32"/>
      <c r="B861" s="13">
        <v>93045084</v>
      </c>
      <c r="C861" s="14" t="s">
        <v>571</v>
      </c>
      <c r="D861" s="15" t="s">
        <v>572</v>
      </c>
      <c r="E861" s="15" t="s">
        <v>573</v>
      </c>
      <c r="F861" s="15" t="s">
        <v>50</v>
      </c>
      <c r="G861" s="16" t="s">
        <v>18</v>
      </c>
      <c r="H861" s="17"/>
      <c r="I861" s="18">
        <v>0</v>
      </c>
      <c r="J861" s="19" t="s">
        <v>19</v>
      </c>
      <c r="K861" s="20">
        <v>93186991</v>
      </c>
      <c r="L861" s="21">
        <v>45449.840973229169</v>
      </c>
    </row>
    <row r="862" spans="1:12" ht="12.75" customHeight="1" x14ac:dyDescent="0.2">
      <c r="A862" s="32"/>
      <c r="B862" s="13">
        <v>93045212</v>
      </c>
      <c r="C862" s="14" t="s">
        <v>539</v>
      </c>
      <c r="D862" s="15" t="s">
        <v>675</v>
      </c>
      <c r="E862" s="15" t="s">
        <v>541</v>
      </c>
      <c r="F862" s="15" t="s">
        <v>50</v>
      </c>
      <c r="G862" s="16" t="s">
        <v>27</v>
      </c>
      <c r="H862" s="17">
        <v>10</v>
      </c>
      <c r="I862" s="18">
        <v>0</v>
      </c>
      <c r="J862" s="19" t="s">
        <v>19</v>
      </c>
      <c r="K862" s="20">
        <v>93187678</v>
      </c>
      <c r="L862" s="21">
        <v>45450.686263738426</v>
      </c>
    </row>
    <row r="863" spans="1:12" ht="12.75" customHeight="1" x14ac:dyDescent="0.2">
      <c r="A863" s="32"/>
      <c r="B863" s="13">
        <v>93045224</v>
      </c>
      <c r="C863" s="14" t="s">
        <v>539</v>
      </c>
      <c r="D863" s="15" t="s">
        <v>675</v>
      </c>
      <c r="E863" s="15" t="s">
        <v>541</v>
      </c>
      <c r="F863" s="15" t="s">
        <v>50</v>
      </c>
      <c r="G863" s="16" t="s">
        <v>18</v>
      </c>
      <c r="H863" s="17">
        <v>0</v>
      </c>
      <c r="I863" s="18">
        <v>0</v>
      </c>
      <c r="J863" s="19" t="s">
        <v>19</v>
      </c>
      <c r="K863" s="20">
        <v>93187797</v>
      </c>
      <c r="L863" s="21">
        <v>45450.705572997686</v>
      </c>
    </row>
    <row r="864" spans="1:12" ht="12.75" customHeight="1" x14ac:dyDescent="0.2">
      <c r="A864" s="32"/>
      <c r="B864" s="13">
        <v>93045267</v>
      </c>
      <c r="C864" s="14" t="s">
        <v>749</v>
      </c>
      <c r="D864" s="15" t="s">
        <v>750</v>
      </c>
      <c r="E864" s="15" t="s">
        <v>751</v>
      </c>
      <c r="F864" s="15" t="s">
        <v>50</v>
      </c>
      <c r="G864" s="16" t="s">
        <v>27</v>
      </c>
      <c r="H864" s="17">
        <v>5</v>
      </c>
      <c r="I864" s="18">
        <v>0</v>
      </c>
      <c r="J864" s="19" t="s">
        <v>19</v>
      </c>
      <c r="K864" s="20">
        <v>93188032</v>
      </c>
      <c r="L864" s="21">
        <v>45453.357527627311</v>
      </c>
    </row>
    <row r="865" spans="1:12" x14ac:dyDescent="0.2">
      <c r="A865" s="33"/>
      <c r="B865" s="13">
        <v>93045767</v>
      </c>
      <c r="C865" s="14" t="s">
        <v>1077</v>
      </c>
      <c r="D865" s="15" t="s">
        <v>1078</v>
      </c>
      <c r="E865" s="15" t="s">
        <v>1079</v>
      </c>
      <c r="F865" s="15" t="s">
        <v>50</v>
      </c>
      <c r="G865" s="16" t="s">
        <v>27</v>
      </c>
      <c r="H865" s="17">
        <v>2</v>
      </c>
      <c r="I865" s="18">
        <v>0</v>
      </c>
      <c r="J865" s="19" t="s">
        <v>19</v>
      </c>
      <c r="K865" s="20">
        <v>93190536</v>
      </c>
      <c r="L865" s="21">
        <v>45455.560812152777</v>
      </c>
    </row>
    <row r="866" spans="1:12" x14ac:dyDescent="0.2">
      <c r="A866" s="31" t="s">
        <v>1664</v>
      </c>
      <c r="B866" s="13">
        <v>93046694</v>
      </c>
      <c r="C866" s="14">
        <v>41192829000110</v>
      </c>
      <c r="D866" s="15" t="s">
        <v>1665</v>
      </c>
      <c r="E866" s="15" t="s">
        <v>1666</v>
      </c>
      <c r="F866" s="15" t="s">
        <v>84</v>
      </c>
      <c r="G866" s="16" t="s">
        <v>27</v>
      </c>
      <c r="H866" s="17">
        <v>10</v>
      </c>
      <c r="I866" s="18">
        <v>0</v>
      </c>
      <c r="J866" s="19" t="s">
        <v>19</v>
      </c>
      <c r="K866" s="20">
        <v>93195561</v>
      </c>
      <c r="L866" s="21">
        <v>45462.508248148151</v>
      </c>
    </row>
    <row r="867" spans="1:12" ht="12.75" customHeight="1" x14ac:dyDescent="0.2">
      <c r="A867" s="32"/>
      <c r="B867" s="13">
        <v>93046881</v>
      </c>
      <c r="C867" s="14">
        <v>12011727000153</v>
      </c>
      <c r="D867" s="15" t="s">
        <v>1780</v>
      </c>
      <c r="E867" s="15" t="s">
        <v>1781</v>
      </c>
      <c r="F867" s="15" t="s">
        <v>84</v>
      </c>
      <c r="G867" s="16" t="s">
        <v>18</v>
      </c>
      <c r="H867" s="22"/>
      <c r="I867" s="18">
        <v>0</v>
      </c>
      <c r="J867" s="19" t="s">
        <v>19</v>
      </c>
      <c r="K867" s="20">
        <v>93196604</v>
      </c>
      <c r="L867" s="21">
        <v>45463.488467210649</v>
      </c>
    </row>
    <row r="868" spans="1:12" ht="12.75" customHeight="1" x14ac:dyDescent="0.2">
      <c r="A868" s="33"/>
      <c r="B868" s="13">
        <v>93047238</v>
      </c>
      <c r="C868" s="14">
        <v>2522907000146</v>
      </c>
      <c r="D868" s="15" t="s">
        <v>2001</v>
      </c>
      <c r="E868" s="15" t="s">
        <v>2002</v>
      </c>
      <c r="F868" s="15" t="s">
        <v>84</v>
      </c>
      <c r="G868" s="16" t="s">
        <v>27</v>
      </c>
      <c r="H868" s="22">
        <v>8</v>
      </c>
      <c r="I868" s="18">
        <v>0</v>
      </c>
      <c r="J868" s="19" t="s">
        <v>19</v>
      </c>
      <c r="K868" s="20">
        <v>93198417</v>
      </c>
      <c r="L868" s="21">
        <v>45467.404044212963</v>
      </c>
    </row>
    <row r="869" spans="1:12" ht="12.75" customHeight="1" x14ac:dyDescent="0.2">
      <c r="A869" s="31" t="s">
        <v>154</v>
      </c>
      <c r="B869" s="13">
        <v>93044583</v>
      </c>
      <c r="C869" s="14">
        <v>43776517031905</v>
      </c>
      <c r="D869" s="15" t="s">
        <v>155</v>
      </c>
      <c r="E869" s="15" t="s">
        <v>156</v>
      </c>
      <c r="F869" s="15" t="s">
        <v>157</v>
      </c>
      <c r="G869" s="16" t="s">
        <v>18</v>
      </c>
      <c r="H869" s="17">
        <v>0</v>
      </c>
      <c r="I869" s="18">
        <v>0</v>
      </c>
      <c r="J869" s="19" t="s">
        <v>19</v>
      </c>
      <c r="K869" s="20">
        <v>93183530</v>
      </c>
      <c r="L869" s="21">
        <v>45446.470813078704</v>
      </c>
    </row>
    <row r="870" spans="1:12" ht="12.75" customHeight="1" x14ac:dyDescent="0.2">
      <c r="A870" s="32"/>
      <c r="B870" s="13">
        <v>93044931</v>
      </c>
      <c r="C870" s="14" t="s">
        <v>417</v>
      </c>
      <c r="D870" s="15" t="s">
        <v>418</v>
      </c>
      <c r="E870" s="15" t="s">
        <v>419</v>
      </c>
      <c r="F870" s="15" t="s">
        <v>157</v>
      </c>
      <c r="G870" s="16" t="s">
        <v>18</v>
      </c>
      <c r="H870" s="17">
        <v>0</v>
      </c>
      <c r="I870" s="18">
        <v>0</v>
      </c>
      <c r="J870" s="19" t="s">
        <v>19</v>
      </c>
      <c r="K870" s="20">
        <v>93185822</v>
      </c>
      <c r="L870" s="21">
        <v>45448.671688344904</v>
      </c>
    </row>
    <row r="871" spans="1:12" x14ac:dyDescent="0.2">
      <c r="A871" s="32"/>
      <c r="B871" s="13">
        <v>93047188</v>
      </c>
      <c r="C871" s="14" t="s">
        <v>1114</v>
      </c>
      <c r="D871" s="15" t="s">
        <v>1941</v>
      </c>
      <c r="E871" s="15" t="s">
        <v>1942</v>
      </c>
      <c r="F871" s="15" t="s">
        <v>157</v>
      </c>
      <c r="G871" s="16" t="s">
        <v>18</v>
      </c>
      <c r="H871" s="17"/>
      <c r="I871" s="18">
        <v>0</v>
      </c>
      <c r="J871" s="19" t="s">
        <v>19</v>
      </c>
      <c r="K871" s="20">
        <v>93198229</v>
      </c>
      <c r="L871" s="21">
        <v>45465.558201423613</v>
      </c>
    </row>
    <row r="872" spans="1:12" ht="12.75" customHeight="1" x14ac:dyDescent="0.2">
      <c r="A872" s="32"/>
      <c r="B872" s="13">
        <v>93047212</v>
      </c>
      <c r="C872" s="14" t="s">
        <v>1991</v>
      </c>
      <c r="D872" s="15" t="s">
        <v>1992</v>
      </c>
      <c r="E872" s="15" t="s">
        <v>1993</v>
      </c>
      <c r="F872" s="15" t="s">
        <v>157</v>
      </c>
      <c r="G872" s="16" t="s">
        <v>18</v>
      </c>
      <c r="H872" s="17">
        <v>0</v>
      </c>
      <c r="I872" s="18">
        <v>0</v>
      </c>
      <c r="J872" s="19" t="s">
        <v>19</v>
      </c>
      <c r="K872" s="20">
        <v>93198364</v>
      </c>
      <c r="L872" s="21">
        <v>45467.019424918981</v>
      </c>
    </row>
    <row r="873" spans="1:12" ht="12.75" customHeight="1" x14ac:dyDescent="0.2">
      <c r="A873" s="33"/>
      <c r="B873" s="13">
        <v>93047766</v>
      </c>
      <c r="C873" s="14" t="s">
        <v>2278</v>
      </c>
      <c r="D873" s="16" t="s">
        <v>2279</v>
      </c>
      <c r="E873" s="15" t="s">
        <v>2280</v>
      </c>
      <c r="F873" s="15" t="s">
        <v>157</v>
      </c>
      <c r="G873" s="16" t="s">
        <v>27</v>
      </c>
      <c r="H873" s="22">
        <v>5</v>
      </c>
      <c r="I873" s="18">
        <v>0</v>
      </c>
      <c r="J873" s="19" t="s">
        <v>19</v>
      </c>
      <c r="K873" s="20">
        <v>93201391</v>
      </c>
      <c r="L873" s="21">
        <v>45470.00145196759</v>
      </c>
    </row>
    <row r="874" spans="1:12" ht="12.75" customHeight="1" x14ac:dyDescent="0.2">
      <c r="A874" s="31" t="s">
        <v>1141</v>
      </c>
      <c r="B874" s="13">
        <v>93045910</v>
      </c>
      <c r="C874" s="14" t="s">
        <v>1142</v>
      </c>
      <c r="D874" s="15" t="s">
        <v>1143</v>
      </c>
      <c r="E874" s="15" t="s">
        <v>1144</v>
      </c>
      <c r="F874" s="15" t="s">
        <v>70</v>
      </c>
      <c r="G874" s="16" t="s">
        <v>18</v>
      </c>
      <c r="H874" s="17">
        <v>0</v>
      </c>
      <c r="I874" s="18">
        <v>0</v>
      </c>
      <c r="J874" s="19" t="s">
        <v>19</v>
      </c>
      <c r="K874" s="20">
        <v>93191228</v>
      </c>
      <c r="L874" s="21">
        <v>45456.524021724537</v>
      </c>
    </row>
    <row r="875" spans="1:12" ht="12.75" customHeight="1" x14ac:dyDescent="0.2">
      <c r="A875" s="32"/>
      <c r="B875" s="13">
        <v>93046317</v>
      </c>
      <c r="C875" s="14">
        <v>46631248000151</v>
      </c>
      <c r="D875" s="15" t="s">
        <v>1473</v>
      </c>
      <c r="E875" s="15" t="s">
        <v>1474</v>
      </c>
      <c r="F875" s="15" t="s">
        <v>70</v>
      </c>
      <c r="G875" s="16" t="s">
        <v>27</v>
      </c>
      <c r="H875" s="17">
        <v>1</v>
      </c>
      <c r="I875" s="18">
        <v>0</v>
      </c>
      <c r="J875" s="19" t="s">
        <v>19</v>
      </c>
      <c r="K875" s="20">
        <v>93193749</v>
      </c>
      <c r="L875" s="21">
        <v>45460.653787881944</v>
      </c>
    </row>
    <row r="876" spans="1:12" ht="12.75" customHeight="1" x14ac:dyDescent="0.2">
      <c r="A876" s="33"/>
      <c r="B876" s="13">
        <v>93048030</v>
      </c>
      <c r="C876" s="14" t="s">
        <v>2417</v>
      </c>
      <c r="D876" s="16" t="s">
        <v>2418</v>
      </c>
      <c r="E876" s="15" t="s">
        <v>2419</v>
      </c>
      <c r="F876" s="15" t="s">
        <v>70</v>
      </c>
      <c r="G876" s="16" t="s">
        <v>18</v>
      </c>
      <c r="H876" s="22">
        <v>0</v>
      </c>
      <c r="I876" s="18">
        <v>0</v>
      </c>
      <c r="J876" s="19" t="s">
        <v>19</v>
      </c>
      <c r="K876" s="20">
        <v>93203146</v>
      </c>
      <c r="L876" s="21">
        <v>45471.81928059028</v>
      </c>
    </row>
    <row r="877" spans="1:12" x14ac:dyDescent="0.2">
      <c r="A877" s="23" t="s">
        <v>760</v>
      </c>
      <c r="B877" s="13">
        <v>93045804</v>
      </c>
      <c r="C877" s="14" t="s">
        <v>761</v>
      </c>
      <c r="D877" s="15" t="s">
        <v>762</v>
      </c>
      <c r="E877" s="15" t="s">
        <v>763</v>
      </c>
      <c r="F877" s="15" t="s">
        <v>230</v>
      </c>
      <c r="G877" s="16" t="s">
        <v>27</v>
      </c>
      <c r="H877" s="22">
        <v>10</v>
      </c>
      <c r="I877" s="18">
        <v>0</v>
      </c>
      <c r="J877" s="19" t="s">
        <v>19</v>
      </c>
      <c r="K877" s="20">
        <v>93188132</v>
      </c>
      <c r="L877" s="21">
        <v>45455.64581952546</v>
      </c>
    </row>
    <row r="878" spans="1:12" ht="12.75" customHeight="1" x14ac:dyDescent="0.2">
      <c r="A878" s="31" t="s">
        <v>289</v>
      </c>
      <c r="B878" s="13">
        <v>93044772</v>
      </c>
      <c r="C878" s="14" t="s">
        <v>290</v>
      </c>
      <c r="D878" s="15" t="s">
        <v>291</v>
      </c>
      <c r="E878" s="15" t="s">
        <v>292</v>
      </c>
      <c r="F878" s="15" t="s">
        <v>151</v>
      </c>
      <c r="G878" s="16" t="s">
        <v>27</v>
      </c>
      <c r="H878" s="17">
        <v>6</v>
      </c>
      <c r="I878" s="18">
        <v>0</v>
      </c>
      <c r="J878" s="19" t="s">
        <v>19</v>
      </c>
      <c r="K878" s="20">
        <v>93184765</v>
      </c>
      <c r="L878" s="21">
        <v>45447.601525428239</v>
      </c>
    </row>
    <row r="879" spans="1:12" x14ac:dyDescent="0.2">
      <c r="A879" s="32"/>
      <c r="B879" s="13">
        <v>93044962</v>
      </c>
      <c r="C879" s="14">
        <v>818778000102</v>
      </c>
      <c r="D879" s="15" t="s">
        <v>459</v>
      </c>
      <c r="E879" s="15" t="s">
        <v>460</v>
      </c>
      <c r="F879" s="15" t="s">
        <v>151</v>
      </c>
      <c r="G879" s="16" t="s">
        <v>27</v>
      </c>
      <c r="H879" s="17">
        <v>2</v>
      </c>
      <c r="I879" s="18">
        <v>0</v>
      </c>
      <c r="J879" s="19" t="s">
        <v>19</v>
      </c>
      <c r="K879" s="20">
        <v>93186064</v>
      </c>
      <c r="L879" s="21">
        <v>45448.968196793983</v>
      </c>
    </row>
    <row r="880" spans="1:12" x14ac:dyDescent="0.2">
      <c r="A880" s="32"/>
      <c r="B880" s="13">
        <v>93045081</v>
      </c>
      <c r="C880" s="14" t="s">
        <v>561</v>
      </c>
      <c r="D880" s="15" t="s">
        <v>562</v>
      </c>
      <c r="E880" s="15" t="s">
        <v>563</v>
      </c>
      <c r="F880" s="15" t="s">
        <v>151</v>
      </c>
      <c r="G880" s="16" t="s">
        <v>27</v>
      </c>
      <c r="H880" s="17">
        <v>10</v>
      </c>
      <c r="I880" s="18">
        <v>0</v>
      </c>
      <c r="J880" s="19" t="s">
        <v>19</v>
      </c>
      <c r="K880" s="20">
        <v>93186977</v>
      </c>
      <c r="L880" s="21">
        <v>45449.828423032406</v>
      </c>
    </row>
    <row r="881" spans="1:12" x14ac:dyDescent="0.2">
      <c r="A881" s="32"/>
      <c r="B881" s="13">
        <v>93045957</v>
      </c>
      <c r="C881" s="14">
        <v>19851525000169</v>
      </c>
      <c r="D881" s="15" t="s">
        <v>1187</v>
      </c>
      <c r="E881" s="15" t="s">
        <v>1188</v>
      </c>
      <c r="F881" s="15" t="s">
        <v>151</v>
      </c>
      <c r="G881" s="16" t="s">
        <v>18</v>
      </c>
      <c r="H881" s="17">
        <v>0</v>
      </c>
      <c r="I881" s="18">
        <v>0</v>
      </c>
      <c r="J881" s="19" t="s">
        <v>19</v>
      </c>
      <c r="K881" s="20">
        <v>93191662</v>
      </c>
      <c r="L881" s="21">
        <v>45456.624308217593</v>
      </c>
    </row>
    <row r="882" spans="1:12" x14ac:dyDescent="0.2">
      <c r="A882" s="32"/>
      <c r="B882" s="13">
        <v>93046007</v>
      </c>
      <c r="C882" s="14" t="s">
        <v>1210</v>
      </c>
      <c r="D882" s="15" t="s">
        <v>1211</v>
      </c>
      <c r="E882" s="15" t="s">
        <v>1212</v>
      </c>
      <c r="F882" s="15" t="s">
        <v>151</v>
      </c>
      <c r="G882" s="16" t="s">
        <v>27</v>
      </c>
      <c r="H882" s="22">
        <v>7</v>
      </c>
      <c r="I882" s="18">
        <v>0</v>
      </c>
      <c r="J882" s="19" t="s">
        <v>19</v>
      </c>
      <c r="K882" s="20">
        <v>93191997</v>
      </c>
      <c r="L882" s="21">
        <v>45456.720595983796</v>
      </c>
    </row>
    <row r="883" spans="1:12" ht="12.75" customHeight="1" x14ac:dyDescent="0.2">
      <c r="A883" s="32"/>
      <c r="B883" s="13">
        <v>93046614</v>
      </c>
      <c r="C883" s="14">
        <v>16404287000155</v>
      </c>
      <c r="D883" s="15" t="s">
        <v>626</v>
      </c>
      <c r="E883" s="15" t="s">
        <v>1614</v>
      </c>
      <c r="F883" s="15" t="s">
        <v>151</v>
      </c>
      <c r="G883" s="16" t="s">
        <v>18</v>
      </c>
      <c r="H883" s="22">
        <v>0</v>
      </c>
      <c r="I883" s="18">
        <v>0</v>
      </c>
      <c r="J883" s="19" t="s">
        <v>19</v>
      </c>
      <c r="K883" s="20">
        <v>93195110</v>
      </c>
      <c r="L883" s="21">
        <v>45461.745892094907</v>
      </c>
    </row>
    <row r="884" spans="1:12" ht="12.75" customHeight="1" x14ac:dyDescent="0.2">
      <c r="A884" s="32"/>
      <c r="B884" s="13">
        <v>93047131</v>
      </c>
      <c r="C884" s="14">
        <v>16404287000155</v>
      </c>
      <c r="D884" s="15" t="s">
        <v>626</v>
      </c>
      <c r="E884" s="15" t="s">
        <v>1908</v>
      </c>
      <c r="F884" s="15" t="s">
        <v>151</v>
      </c>
      <c r="G884" s="16" t="s">
        <v>18</v>
      </c>
      <c r="H884" s="17">
        <v>0</v>
      </c>
      <c r="I884" s="18">
        <v>0</v>
      </c>
      <c r="J884" s="19" t="s">
        <v>19</v>
      </c>
      <c r="K884" s="20">
        <v>93198029</v>
      </c>
      <c r="L884" s="21">
        <v>45464.664561377314</v>
      </c>
    </row>
    <row r="885" spans="1:12" ht="12.75" customHeight="1" x14ac:dyDescent="0.2">
      <c r="A885" s="33"/>
      <c r="B885" s="13">
        <v>93047855</v>
      </c>
      <c r="C885" s="14" t="s">
        <v>2319</v>
      </c>
      <c r="D885" s="16" t="s">
        <v>2320</v>
      </c>
      <c r="E885" s="15" t="s">
        <v>2321</v>
      </c>
      <c r="F885" s="15" t="s">
        <v>151</v>
      </c>
      <c r="G885" s="16" t="s">
        <v>18</v>
      </c>
      <c r="H885" s="22">
        <v>0</v>
      </c>
      <c r="I885" s="18">
        <v>0</v>
      </c>
      <c r="J885" s="19" t="s">
        <v>19</v>
      </c>
      <c r="K885" s="20">
        <v>93201888</v>
      </c>
      <c r="L885" s="21">
        <v>45470.575141932874</v>
      </c>
    </row>
    <row r="886" spans="1:12" ht="12.75" customHeight="1" x14ac:dyDescent="0.2">
      <c r="A886" s="31" t="s">
        <v>75</v>
      </c>
      <c r="B886" s="13">
        <v>93044528</v>
      </c>
      <c r="C886" s="14" t="s">
        <v>76</v>
      </c>
      <c r="D886" s="15" t="s">
        <v>77</v>
      </c>
      <c r="E886" s="15" t="s">
        <v>78</v>
      </c>
      <c r="F886" s="15" t="s">
        <v>79</v>
      </c>
      <c r="G886" s="16" t="s">
        <v>80</v>
      </c>
      <c r="H886" s="17"/>
      <c r="I886" s="18">
        <v>8</v>
      </c>
      <c r="J886" s="19" t="s">
        <v>81</v>
      </c>
      <c r="K886" s="20">
        <v>93183186</v>
      </c>
      <c r="L886" s="21">
        <v>45444.635661342596</v>
      </c>
    </row>
    <row r="887" spans="1:12" ht="12.75" customHeight="1" x14ac:dyDescent="0.2">
      <c r="A887" s="32"/>
      <c r="B887" s="13">
        <v>93044548</v>
      </c>
      <c r="C887" s="14">
        <v>2328280000197</v>
      </c>
      <c r="D887" s="15" t="s">
        <v>126</v>
      </c>
      <c r="E887" s="15" t="s">
        <v>78</v>
      </c>
      <c r="F887" s="15" t="s">
        <v>17</v>
      </c>
      <c r="G887" s="16" t="s">
        <v>80</v>
      </c>
      <c r="H887" s="17"/>
      <c r="I887" s="18">
        <v>900</v>
      </c>
      <c r="J887" s="19" t="s">
        <v>19</v>
      </c>
      <c r="K887" s="20">
        <v>93183344</v>
      </c>
      <c r="L887" s="21">
        <v>45446.372202002312</v>
      </c>
    </row>
    <row r="888" spans="1:12" ht="12.75" customHeight="1" x14ac:dyDescent="0.2">
      <c r="A888" s="32"/>
      <c r="B888" s="13">
        <v>93044554</v>
      </c>
      <c r="C888" s="14">
        <v>2328280000197</v>
      </c>
      <c r="D888" s="15" t="s">
        <v>126</v>
      </c>
      <c r="E888" s="15" t="s">
        <v>78</v>
      </c>
      <c r="F888" s="15" t="s">
        <v>45</v>
      </c>
      <c r="G888" s="16" t="s">
        <v>80</v>
      </c>
      <c r="H888" s="17"/>
      <c r="I888" s="18">
        <v>900</v>
      </c>
      <c r="J888" s="19" t="s">
        <v>19</v>
      </c>
      <c r="K888" s="20">
        <v>93183407</v>
      </c>
      <c r="L888" s="21">
        <v>45446.402105358793</v>
      </c>
    </row>
    <row r="889" spans="1:12" ht="12.75" customHeight="1" x14ac:dyDescent="0.2">
      <c r="A889" s="32"/>
      <c r="B889" s="13">
        <v>93044562</v>
      </c>
      <c r="C889" s="14">
        <v>33050196000188</v>
      </c>
      <c r="D889" s="15" t="s">
        <v>141</v>
      </c>
      <c r="E889" s="15" t="s">
        <v>78</v>
      </c>
      <c r="F889" s="15" t="s">
        <v>84</v>
      </c>
      <c r="G889" s="16" t="s">
        <v>142</v>
      </c>
      <c r="H889" s="22"/>
      <c r="I889" s="18">
        <v>8250</v>
      </c>
      <c r="J889" s="19" t="s">
        <v>19</v>
      </c>
      <c r="K889" s="20">
        <v>93183446</v>
      </c>
      <c r="L889" s="21">
        <v>45446.420303043982</v>
      </c>
    </row>
    <row r="890" spans="1:12" x14ac:dyDescent="0.2">
      <c r="A890" s="32"/>
      <c r="B890" s="13">
        <v>93044563</v>
      </c>
      <c r="C890" s="14">
        <v>33050196000188</v>
      </c>
      <c r="D890" s="15" t="s">
        <v>141</v>
      </c>
      <c r="E890" s="15" t="s">
        <v>78</v>
      </c>
      <c r="F890" s="15" t="s">
        <v>84</v>
      </c>
      <c r="G890" s="16" t="s">
        <v>142</v>
      </c>
      <c r="H890" s="17"/>
      <c r="I890" s="18">
        <v>12000</v>
      </c>
      <c r="J890" s="19" t="s">
        <v>19</v>
      </c>
      <c r="K890" s="20">
        <v>93183463</v>
      </c>
      <c r="L890" s="21">
        <v>45446.423954664351</v>
      </c>
    </row>
    <row r="891" spans="1:12" x14ac:dyDescent="0.2">
      <c r="A891" s="32"/>
      <c r="B891" s="13">
        <v>93044569</v>
      </c>
      <c r="C891" s="14">
        <v>2328280000197</v>
      </c>
      <c r="D891" s="15" t="s">
        <v>126</v>
      </c>
      <c r="E891" s="15" t="s">
        <v>78</v>
      </c>
      <c r="F891" s="15" t="s">
        <v>45</v>
      </c>
      <c r="G891" s="16" t="s">
        <v>142</v>
      </c>
      <c r="H891" s="17"/>
      <c r="I891" s="18">
        <v>1800</v>
      </c>
      <c r="J891" s="19" t="s">
        <v>19</v>
      </c>
      <c r="K891" s="20">
        <v>93183465</v>
      </c>
      <c r="L891" s="21">
        <v>45446.429279895834</v>
      </c>
    </row>
    <row r="892" spans="1:12" x14ac:dyDescent="0.2">
      <c r="A892" s="32"/>
      <c r="B892" s="13">
        <v>93044571</v>
      </c>
      <c r="C892" s="14">
        <v>33050196000188</v>
      </c>
      <c r="D892" s="15" t="s">
        <v>141</v>
      </c>
      <c r="E892" s="15" t="s">
        <v>78</v>
      </c>
      <c r="F892" s="15" t="s">
        <v>84</v>
      </c>
      <c r="G892" s="16" t="s">
        <v>142</v>
      </c>
      <c r="H892" s="22"/>
      <c r="I892" s="18">
        <v>4125</v>
      </c>
      <c r="J892" s="19" t="s">
        <v>19</v>
      </c>
      <c r="K892" s="20">
        <v>93183478</v>
      </c>
      <c r="L892" s="21">
        <v>45446.431496909725</v>
      </c>
    </row>
    <row r="893" spans="1:12" x14ac:dyDescent="0.2">
      <c r="A893" s="32"/>
      <c r="B893" s="13">
        <v>93044576</v>
      </c>
      <c r="C893" s="14">
        <v>2328280000197</v>
      </c>
      <c r="D893" s="15" t="s">
        <v>126</v>
      </c>
      <c r="E893" s="15" t="s">
        <v>78</v>
      </c>
      <c r="F893" s="15" t="s">
        <v>89</v>
      </c>
      <c r="G893" s="16" t="s">
        <v>142</v>
      </c>
      <c r="H893" s="17"/>
      <c r="I893" s="18">
        <v>10800</v>
      </c>
      <c r="J893" s="19" t="s">
        <v>19</v>
      </c>
      <c r="K893" s="20">
        <v>93183506</v>
      </c>
      <c r="L893" s="21">
        <v>45446.451474652778</v>
      </c>
    </row>
    <row r="894" spans="1:12" x14ac:dyDescent="0.2">
      <c r="A894" s="32"/>
      <c r="B894" s="13">
        <v>93044580</v>
      </c>
      <c r="C894" s="14">
        <v>2328280000197</v>
      </c>
      <c r="D894" s="15" t="s">
        <v>126</v>
      </c>
      <c r="E894" s="15" t="s">
        <v>78</v>
      </c>
      <c r="F894" s="15" t="s">
        <v>89</v>
      </c>
      <c r="G894" s="16" t="s">
        <v>80</v>
      </c>
      <c r="H894" s="22"/>
      <c r="I894" s="18">
        <v>900</v>
      </c>
      <c r="J894" s="19" t="s">
        <v>19</v>
      </c>
      <c r="K894" s="20">
        <v>93183537</v>
      </c>
      <c r="L894" s="21">
        <v>45446.462182754629</v>
      </c>
    </row>
    <row r="895" spans="1:12" x14ac:dyDescent="0.2">
      <c r="A895" s="32"/>
      <c r="B895" s="13">
        <v>93044587</v>
      </c>
      <c r="C895" s="14">
        <v>2328280000197</v>
      </c>
      <c r="D895" s="15" t="s">
        <v>126</v>
      </c>
      <c r="E895" s="15" t="s">
        <v>78</v>
      </c>
      <c r="F895" s="15" t="s">
        <v>104</v>
      </c>
      <c r="G895" s="16" t="s">
        <v>80</v>
      </c>
      <c r="H895" s="17"/>
      <c r="I895" s="18">
        <v>900</v>
      </c>
      <c r="J895" s="19" t="s">
        <v>19</v>
      </c>
      <c r="K895" s="20">
        <v>93183577</v>
      </c>
      <c r="L895" s="21">
        <v>45446.481222187504</v>
      </c>
    </row>
    <row r="896" spans="1:12" ht="12.75" customHeight="1" x14ac:dyDescent="0.2">
      <c r="A896" s="32"/>
      <c r="B896" s="13">
        <v>93044591</v>
      </c>
      <c r="C896" s="14">
        <v>2328280000197</v>
      </c>
      <c r="D896" s="15" t="s">
        <v>126</v>
      </c>
      <c r="E896" s="15" t="s">
        <v>78</v>
      </c>
      <c r="F896" s="15" t="s">
        <v>104</v>
      </c>
      <c r="G896" s="16" t="s">
        <v>80</v>
      </c>
      <c r="H896" s="17"/>
      <c r="I896" s="18">
        <v>3600</v>
      </c>
      <c r="J896" s="19" t="s">
        <v>19</v>
      </c>
      <c r="K896" s="20">
        <v>93183621</v>
      </c>
      <c r="L896" s="21">
        <v>45446.494635185183</v>
      </c>
    </row>
    <row r="897" spans="1:12" ht="12.75" customHeight="1" x14ac:dyDescent="0.2">
      <c r="A897" s="32"/>
      <c r="B897" s="13">
        <v>93044606</v>
      </c>
      <c r="C897" s="14">
        <v>2328280000197</v>
      </c>
      <c r="D897" s="15" t="s">
        <v>126</v>
      </c>
      <c r="E897" s="15" t="s">
        <v>78</v>
      </c>
      <c r="F897" s="15" t="s">
        <v>104</v>
      </c>
      <c r="G897" s="16" t="s">
        <v>142</v>
      </c>
      <c r="H897" s="17"/>
      <c r="I897" s="18">
        <v>1800</v>
      </c>
      <c r="J897" s="19" t="s">
        <v>19</v>
      </c>
      <c r="K897" s="20">
        <v>93183701</v>
      </c>
      <c r="L897" s="21">
        <v>45446.571130787037</v>
      </c>
    </row>
    <row r="898" spans="1:12" ht="12.75" customHeight="1" x14ac:dyDescent="0.2">
      <c r="A898" s="32"/>
      <c r="B898" s="13">
        <v>93044613</v>
      </c>
      <c r="C898" s="14">
        <v>2328280000197</v>
      </c>
      <c r="D898" s="15" t="s">
        <v>126</v>
      </c>
      <c r="E898" s="15" t="s">
        <v>78</v>
      </c>
      <c r="F898" s="15" t="s">
        <v>35</v>
      </c>
      <c r="G898" s="16" t="s">
        <v>80</v>
      </c>
      <c r="H898" s="17"/>
      <c r="I898" s="18">
        <v>900</v>
      </c>
      <c r="J898" s="19" t="s">
        <v>19</v>
      </c>
      <c r="K898" s="20">
        <v>93183755</v>
      </c>
      <c r="L898" s="21">
        <v>45446.591312766206</v>
      </c>
    </row>
    <row r="899" spans="1:12" ht="12.75" customHeight="1" x14ac:dyDescent="0.2">
      <c r="A899" s="32"/>
      <c r="B899" s="13">
        <v>93044622</v>
      </c>
      <c r="C899" s="14">
        <v>2328280000197</v>
      </c>
      <c r="D899" s="15" t="s">
        <v>126</v>
      </c>
      <c r="E899" s="15" t="s">
        <v>78</v>
      </c>
      <c r="F899" s="15" t="s">
        <v>45</v>
      </c>
      <c r="G899" s="16" t="s">
        <v>142</v>
      </c>
      <c r="H899" s="17"/>
      <c r="I899" s="18">
        <v>3600</v>
      </c>
      <c r="J899" s="19" t="s">
        <v>19</v>
      </c>
      <c r="K899" s="20">
        <v>93183807</v>
      </c>
      <c r="L899" s="21">
        <v>45446.607788310183</v>
      </c>
    </row>
    <row r="900" spans="1:12" ht="12.75" customHeight="1" x14ac:dyDescent="0.2">
      <c r="A900" s="32"/>
      <c r="B900" s="13">
        <v>93044643</v>
      </c>
      <c r="C900" s="14">
        <v>33050196000188</v>
      </c>
      <c r="D900" s="15" t="s">
        <v>141</v>
      </c>
      <c r="E900" s="15" t="s">
        <v>78</v>
      </c>
      <c r="F900" s="15" t="s">
        <v>59</v>
      </c>
      <c r="G900" s="16" t="s">
        <v>142</v>
      </c>
      <c r="H900" s="17"/>
      <c r="I900" s="18">
        <v>14250</v>
      </c>
      <c r="J900" s="19" t="s">
        <v>19</v>
      </c>
      <c r="K900" s="20">
        <v>93183955</v>
      </c>
      <c r="L900" s="21">
        <v>45446.654294247688</v>
      </c>
    </row>
    <row r="901" spans="1:12" x14ac:dyDescent="0.2">
      <c r="A901" s="32"/>
      <c r="B901" s="13">
        <v>93044645</v>
      </c>
      <c r="C901" s="14">
        <v>2328280000197</v>
      </c>
      <c r="D901" s="15" t="s">
        <v>126</v>
      </c>
      <c r="E901" s="15" t="s">
        <v>78</v>
      </c>
      <c r="F901" s="15" t="s">
        <v>45</v>
      </c>
      <c r="G901" s="16" t="s">
        <v>80</v>
      </c>
      <c r="H901" s="22"/>
      <c r="I901" s="18">
        <v>900</v>
      </c>
      <c r="J901" s="19" t="s">
        <v>19</v>
      </c>
      <c r="K901" s="20">
        <v>93183869</v>
      </c>
      <c r="L901" s="21">
        <v>45446.654830752312</v>
      </c>
    </row>
    <row r="902" spans="1:12" x14ac:dyDescent="0.2">
      <c r="A902" s="32"/>
      <c r="B902" s="13">
        <v>93044646</v>
      </c>
      <c r="C902" s="14">
        <v>33050196000188</v>
      </c>
      <c r="D902" s="15" t="s">
        <v>141</v>
      </c>
      <c r="E902" s="15" t="s">
        <v>78</v>
      </c>
      <c r="F902" s="15" t="s">
        <v>59</v>
      </c>
      <c r="G902" s="16" t="s">
        <v>142</v>
      </c>
      <c r="H902" s="17"/>
      <c r="I902" s="18">
        <v>24750</v>
      </c>
      <c r="J902" s="19" t="s">
        <v>19</v>
      </c>
      <c r="K902" s="20">
        <v>93183993</v>
      </c>
      <c r="L902" s="21">
        <v>45446.663102662038</v>
      </c>
    </row>
    <row r="903" spans="1:12" x14ac:dyDescent="0.2">
      <c r="A903" s="32"/>
      <c r="B903" s="13">
        <v>93044648</v>
      </c>
      <c r="C903" s="14">
        <v>33050196000188</v>
      </c>
      <c r="D903" s="15" t="s">
        <v>141</v>
      </c>
      <c r="E903" s="15" t="s">
        <v>78</v>
      </c>
      <c r="F903" s="15" t="s">
        <v>59</v>
      </c>
      <c r="G903" s="16" t="s">
        <v>142</v>
      </c>
      <c r="H903" s="17"/>
      <c r="I903" s="18">
        <v>9000</v>
      </c>
      <c r="J903" s="19" t="s">
        <v>19</v>
      </c>
      <c r="K903" s="20">
        <v>93184006</v>
      </c>
      <c r="L903" s="21">
        <v>45446.667349039351</v>
      </c>
    </row>
    <row r="904" spans="1:12" ht="12.75" customHeight="1" x14ac:dyDescent="0.2">
      <c r="A904" s="32"/>
      <c r="B904" s="13">
        <v>93044650</v>
      </c>
      <c r="C904" s="14">
        <v>2328280000197</v>
      </c>
      <c r="D904" s="15" t="s">
        <v>126</v>
      </c>
      <c r="E904" s="15" t="s">
        <v>78</v>
      </c>
      <c r="F904" s="15" t="s">
        <v>45</v>
      </c>
      <c r="G904" s="16" t="s">
        <v>80</v>
      </c>
      <c r="H904" s="17"/>
      <c r="I904" s="18">
        <v>900</v>
      </c>
      <c r="J904" s="19" t="s">
        <v>19</v>
      </c>
      <c r="K904" s="20">
        <v>93184000</v>
      </c>
      <c r="L904" s="21">
        <v>45446.670559293983</v>
      </c>
    </row>
    <row r="905" spans="1:12" x14ac:dyDescent="0.2">
      <c r="A905" s="32"/>
      <c r="B905" s="13">
        <v>93044652</v>
      </c>
      <c r="C905" s="14">
        <v>33050196000188</v>
      </c>
      <c r="D905" s="15" t="s">
        <v>141</v>
      </c>
      <c r="E905" s="15" t="s">
        <v>78</v>
      </c>
      <c r="F905" s="15" t="s">
        <v>59</v>
      </c>
      <c r="G905" s="16" t="s">
        <v>142</v>
      </c>
      <c r="H905" s="17"/>
      <c r="I905" s="18">
        <v>6000</v>
      </c>
      <c r="J905" s="19" t="s">
        <v>19</v>
      </c>
      <c r="K905" s="20">
        <v>93184016</v>
      </c>
      <c r="L905" s="21">
        <v>45446.6726690625</v>
      </c>
    </row>
    <row r="906" spans="1:12" x14ac:dyDescent="0.2">
      <c r="A906" s="32"/>
      <c r="B906" s="13">
        <v>93044662</v>
      </c>
      <c r="C906" s="14">
        <v>33050196000188</v>
      </c>
      <c r="D906" s="15" t="s">
        <v>141</v>
      </c>
      <c r="E906" s="15" t="s">
        <v>78</v>
      </c>
      <c r="F906" s="15" t="s">
        <v>208</v>
      </c>
      <c r="G906" s="16" t="s">
        <v>142</v>
      </c>
      <c r="H906" s="17"/>
      <c r="I906" s="18">
        <v>21000</v>
      </c>
      <c r="J906" s="19" t="s">
        <v>19</v>
      </c>
      <c r="K906" s="20">
        <v>93184116</v>
      </c>
      <c r="L906" s="21">
        <v>45446.707018518522</v>
      </c>
    </row>
    <row r="907" spans="1:12" ht="12.75" customHeight="1" x14ac:dyDescent="0.2">
      <c r="A907" s="32"/>
      <c r="B907" s="13">
        <v>93044666</v>
      </c>
      <c r="C907" s="14">
        <v>33050196000188</v>
      </c>
      <c r="D907" s="15" t="s">
        <v>141</v>
      </c>
      <c r="E907" s="15" t="s">
        <v>78</v>
      </c>
      <c r="F907" s="15" t="s">
        <v>208</v>
      </c>
      <c r="G907" s="16" t="s">
        <v>142</v>
      </c>
      <c r="H907" s="22"/>
      <c r="I907" s="18">
        <v>6000</v>
      </c>
      <c r="J907" s="19" t="s">
        <v>19</v>
      </c>
      <c r="K907" s="20">
        <v>93184130</v>
      </c>
      <c r="L907" s="21">
        <v>45446.712764155091</v>
      </c>
    </row>
    <row r="908" spans="1:12" x14ac:dyDescent="0.2">
      <c r="A908" s="32"/>
      <c r="B908" s="13">
        <v>93044671</v>
      </c>
      <c r="C908" s="14">
        <v>33050196000188</v>
      </c>
      <c r="D908" s="15" t="s">
        <v>141</v>
      </c>
      <c r="E908" s="15" t="s">
        <v>78</v>
      </c>
      <c r="F908" s="15" t="s">
        <v>208</v>
      </c>
      <c r="G908" s="16" t="s">
        <v>142</v>
      </c>
      <c r="H908" s="17"/>
      <c r="I908" s="18">
        <v>19500</v>
      </c>
      <c r="J908" s="19" t="s">
        <v>19</v>
      </c>
      <c r="K908" s="20">
        <v>93184138</v>
      </c>
      <c r="L908" s="21">
        <v>45446.720658645834</v>
      </c>
    </row>
    <row r="909" spans="1:12" ht="12.75" customHeight="1" x14ac:dyDescent="0.2">
      <c r="A909" s="32"/>
      <c r="B909" s="13">
        <v>93044750</v>
      </c>
      <c r="C909" s="14">
        <v>2328280000197</v>
      </c>
      <c r="D909" s="15" t="s">
        <v>126</v>
      </c>
      <c r="E909" s="15" t="s">
        <v>78</v>
      </c>
      <c r="F909" s="15" t="s">
        <v>157</v>
      </c>
      <c r="G909" s="16" t="s">
        <v>80</v>
      </c>
      <c r="H909" s="17"/>
      <c r="I909" s="18">
        <v>14400</v>
      </c>
      <c r="J909" s="19" t="s">
        <v>19</v>
      </c>
      <c r="K909" s="20">
        <v>93184710</v>
      </c>
      <c r="L909" s="21">
        <v>45447.552675497682</v>
      </c>
    </row>
    <row r="910" spans="1:12" ht="12.75" customHeight="1" x14ac:dyDescent="0.2">
      <c r="A910" s="32"/>
      <c r="B910" s="13">
        <v>93044752</v>
      </c>
      <c r="C910" s="14">
        <v>2328280000197</v>
      </c>
      <c r="D910" s="15" t="s">
        <v>126</v>
      </c>
      <c r="E910" s="15" t="s">
        <v>78</v>
      </c>
      <c r="F910" s="15" t="s">
        <v>157</v>
      </c>
      <c r="G910" s="16" t="s">
        <v>80</v>
      </c>
      <c r="H910" s="22"/>
      <c r="I910" s="18">
        <v>14400</v>
      </c>
      <c r="J910" s="19" t="s">
        <v>19</v>
      </c>
      <c r="K910" s="20">
        <v>93184720</v>
      </c>
      <c r="L910" s="21">
        <v>45447.556434375001</v>
      </c>
    </row>
    <row r="911" spans="1:12" ht="12.75" customHeight="1" x14ac:dyDescent="0.2">
      <c r="A911" s="32"/>
      <c r="B911" s="13">
        <v>93044754</v>
      </c>
      <c r="C911" s="14">
        <v>2328280000197</v>
      </c>
      <c r="D911" s="15" t="s">
        <v>126</v>
      </c>
      <c r="E911" s="15" t="s">
        <v>78</v>
      </c>
      <c r="F911" s="15" t="s">
        <v>157</v>
      </c>
      <c r="G911" s="16" t="s">
        <v>80</v>
      </c>
      <c r="H911" s="17"/>
      <c r="I911" s="18">
        <v>7200</v>
      </c>
      <c r="J911" s="19" t="s">
        <v>19</v>
      </c>
      <c r="K911" s="20">
        <v>93184725</v>
      </c>
      <c r="L911" s="21">
        <v>45447.56101380787</v>
      </c>
    </row>
    <row r="912" spans="1:12" x14ac:dyDescent="0.2">
      <c r="A912" s="32"/>
      <c r="B912" s="13">
        <v>93044757</v>
      </c>
      <c r="C912" s="14">
        <v>2328280000197</v>
      </c>
      <c r="D912" s="15" t="s">
        <v>126</v>
      </c>
      <c r="E912" s="15" t="s">
        <v>78</v>
      </c>
      <c r="F912" s="15" t="s">
        <v>285</v>
      </c>
      <c r="G912" s="16" t="s">
        <v>80</v>
      </c>
      <c r="H912" s="17"/>
      <c r="I912" s="18">
        <v>14400</v>
      </c>
      <c r="J912" s="19" t="s">
        <v>19</v>
      </c>
      <c r="K912" s="20">
        <v>93184737</v>
      </c>
      <c r="L912" s="21">
        <v>45447.568007175927</v>
      </c>
    </row>
    <row r="913" spans="1:12" x14ac:dyDescent="0.2">
      <c r="A913" s="32"/>
      <c r="B913" s="13">
        <v>93044761</v>
      </c>
      <c r="C913" s="14">
        <v>2328280000197</v>
      </c>
      <c r="D913" s="15" t="s">
        <v>126</v>
      </c>
      <c r="E913" s="15" t="s">
        <v>78</v>
      </c>
      <c r="F913" s="15" t="s">
        <v>285</v>
      </c>
      <c r="G913" s="16" t="s">
        <v>80</v>
      </c>
      <c r="H913" s="22"/>
      <c r="I913" s="18">
        <v>14400</v>
      </c>
      <c r="J913" s="19" t="s">
        <v>19</v>
      </c>
      <c r="K913" s="20">
        <v>93184764</v>
      </c>
      <c r="L913" s="21">
        <v>45447.575473344907</v>
      </c>
    </row>
    <row r="914" spans="1:12" x14ac:dyDescent="0.2">
      <c r="A914" s="32"/>
      <c r="B914" s="13">
        <v>93044829</v>
      </c>
      <c r="C914" s="14">
        <v>2328280000197</v>
      </c>
      <c r="D914" s="15" t="s">
        <v>126</v>
      </c>
      <c r="E914" s="15" t="s">
        <v>78</v>
      </c>
      <c r="F914" s="15" t="s">
        <v>104</v>
      </c>
      <c r="G914" s="16" t="s">
        <v>80</v>
      </c>
      <c r="H914" s="17"/>
      <c r="I914" s="18">
        <v>900</v>
      </c>
      <c r="J914" s="19" t="s">
        <v>19</v>
      </c>
      <c r="K914" s="20">
        <v>93185224</v>
      </c>
      <c r="L914" s="21">
        <v>45448.367021840277</v>
      </c>
    </row>
    <row r="915" spans="1:12" x14ac:dyDescent="0.2">
      <c r="A915" s="32"/>
      <c r="B915" s="13">
        <v>93044832</v>
      </c>
      <c r="C915" s="14">
        <v>2328280000197</v>
      </c>
      <c r="D915" s="15" t="s">
        <v>126</v>
      </c>
      <c r="E915" s="15" t="s">
        <v>78</v>
      </c>
      <c r="F915" s="15" t="s">
        <v>45</v>
      </c>
      <c r="G915" s="16" t="s">
        <v>80</v>
      </c>
      <c r="H915" s="17"/>
      <c r="I915" s="18">
        <v>900</v>
      </c>
      <c r="J915" s="19" t="s">
        <v>19</v>
      </c>
      <c r="K915" s="20">
        <v>93185303</v>
      </c>
      <c r="L915" s="21">
        <v>45448.382227002316</v>
      </c>
    </row>
    <row r="916" spans="1:12" x14ac:dyDescent="0.2">
      <c r="A916" s="32"/>
      <c r="B916" s="13">
        <v>93044845</v>
      </c>
      <c r="C916" s="14">
        <v>2328280000197</v>
      </c>
      <c r="D916" s="15" t="s">
        <v>126</v>
      </c>
      <c r="E916" s="15" t="s">
        <v>78</v>
      </c>
      <c r="F916" s="15" t="s">
        <v>89</v>
      </c>
      <c r="G916" s="16" t="s">
        <v>80</v>
      </c>
      <c r="H916" s="17"/>
      <c r="I916" s="18">
        <v>900</v>
      </c>
      <c r="J916" s="19" t="s">
        <v>19</v>
      </c>
      <c r="K916" s="20">
        <v>93185351</v>
      </c>
      <c r="L916" s="21">
        <v>45448.412660034723</v>
      </c>
    </row>
    <row r="917" spans="1:12" ht="12.75" customHeight="1" x14ac:dyDescent="0.2">
      <c r="A917" s="32"/>
      <c r="B917" s="13">
        <v>93044846</v>
      </c>
      <c r="C917" s="14">
        <v>2328280000197</v>
      </c>
      <c r="D917" s="15" t="s">
        <v>126</v>
      </c>
      <c r="E917" s="15" t="s">
        <v>78</v>
      </c>
      <c r="F917" s="15" t="s">
        <v>45</v>
      </c>
      <c r="G917" s="16" t="s">
        <v>80</v>
      </c>
      <c r="H917" s="17"/>
      <c r="I917" s="18">
        <v>1800</v>
      </c>
      <c r="J917" s="19" t="s">
        <v>19</v>
      </c>
      <c r="K917" s="20">
        <v>93185353</v>
      </c>
      <c r="L917" s="21">
        <v>45448.41295135417</v>
      </c>
    </row>
    <row r="918" spans="1:12" ht="12.75" customHeight="1" x14ac:dyDescent="0.2">
      <c r="A918" s="32"/>
      <c r="B918" s="13">
        <v>93044849</v>
      </c>
      <c r="C918" s="14">
        <v>2328280000197</v>
      </c>
      <c r="D918" s="15" t="s">
        <v>126</v>
      </c>
      <c r="E918" s="15" t="s">
        <v>78</v>
      </c>
      <c r="F918" s="15" t="s">
        <v>45</v>
      </c>
      <c r="G918" s="16" t="s">
        <v>80</v>
      </c>
      <c r="H918" s="17"/>
      <c r="I918" s="18">
        <v>11700</v>
      </c>
      <c r="J918" s="19" t="s">
        <v>19</v>
      </c>
      <c r="K918" s="20">
        <v>93185377</v>
      </c>
      <c r="L918" s="21">
        <v>45448.420165162039</v>
      </c>
    </row>
    <row r="919" spans="1:12" ht="12.75" customHeight="1" x14ac:dyDescent="0.2">
      <c r="A919" s="32"/>
      <c r="B919" s="13">
        <v>93044850</v>
      </c>
      <c r="C919" s="14">
        <v>2328280000197</v>
      </c>
      <c r="D919" s="15" t="s">
        <v>126</v>
      </c>
      <c r="E919" s="15" t="s">
        <v>78</v>
      </c>
      <c r="F919" s="15" t="s">
        <v>89</v>
      </c>
      <c r="G919" s="16" t="s">
        <v>80</v>
      </c>
      <c r="H919" s="17"/>
      <c r="I919" s="18">
        <v>900</v>
      </c>
      <c r="J919" s="19" t="s">
        <v>19</v>
      </c>
      <c r="K919" s="20">
        <v>93185378</v>
      </c>
      <c r="L919" s="21">
        <v>45448.422552696757</v>
      </c>
    </row>
    <row r="920" spans="1:12" ht="12.75" customHeight="1" x14ac:dyDescent="0.2">
      <c r="A920" s="32"/>
      <c r="B920" s="13">
        <v>93044851</v>
      </c>
      <c r="C920" s="14">
        <v>2328280000197</v>
      </c>
      <c r="D920" s="15" t="s">
        <v>126</v>
      </c>
      <c r="E920" s="15" t="s">
        <v>78</v>
      </c>
      <c r="F920" s="15" t="s">
        <v>35</v>
      </c>
      <c r="G920" s="16" t="s">
        <v>18</v>
      </c>
      <c r="H920" s="17"/>
      <c r="I920" s="18">
        <v>0</v>
      </c>
      <c r="J920" s="19" t="s">
        <v>19</v>
      </c>
      <c r="K920" s="20">
        <v>93185381</v>
      </c>
      <c r="L920" s="21">
        <v>45448.424547997682</v>
      </c>
    </row>
    <row r="921" spans="1:12" x14ac:dyDescent="0.2">
      <c r="A921" s="32"/>
      <c r="B921" s="13">
        <v>93044854</v>
      </c>
      <c r="C921" s="14">
        <v>2328280000197</v>
      </c>
      <c r="D921" s="15" t="s">
        <v>126</v>
      </c>
      <c r="E921" s="15" t="s">
        <v>78</v>
      </c>
      <c r="F921" s="15" t="s">
        <v>45</v>
      </c>
      <c r="G921" s="16" t="s">
        <v>80</v>
      </c>
      <c r="H921" s="17"/>
      <c r="I921" s="18">
        <v>900</v>
      </c>
      <c r="J921" s="19" t="s">
        <v>19</v>
      </c>
      <c r="K921" s="20">
        <v>93185395</v>
      </c>
      <c r="L921" s="21">
        <v>45448.432476851849</v>
      </c>
    </row>
    <row r="922" spans="1:12" ht="12.75" customHeight="1" x14ac:dyDescent="0.2">
      <c r="A922" s="32"/>
      <c r="B922" s="13">
        <v>93044855</v>
      </c>
      <c r="C922" s="14">
        <v>2328280000197</v>
      </c>
      <c r="D922" s="15" t="s">
        <v>126</v>
      </c>
      <c r="E922" s="15" t="s">
        <v>78</v>
      </c>
      <c r="F922" s="15" t="s">
        <v>89</v>
      </c>
      <c r="G922" s="16" t="s">
        <v>80</v>
      </c>
      <c r="H922" s="17"/>
      <c r="I922" s="18">
        <v>1800</v>
      </c>
      <c r="J922" s="19" t="s">
        <v>19</v>
      </c>
      <c r="K922" s="20">
        <v>93185389</v>
      </c>
      <c r="L922" s="21">
        <v>45448.432655474535</v>
      </c>
    </row>
    <row r="923" spans="1:12" ht="12.75" customHeight="1" x14ac:dyDescent="0.2">
      <c r="A923" s="32"/>
      <c r="B923" s="13">
        <v>93044856</v>
      </c>
      <c r="C923" s="14">
        <v>2328280000197</v>
      </c>
      <c r="D923" s="15" t="s">
        <v>126</v>
      </c>
      <c r="E923" s="15" t="s">
        <v>78</v>
      </c>
      <c r="F923" s="15" t="s">
        <v>45</v>
      </c>
      <c r="G923" s="16" t="s">
        <v>80</v>
      </c>
      <c r="H923" s="17"/>
      <c r="I923" s="18">
        <v>1800</v>
      </c>
      <c r="J923" s="19" t="s">
        <v>19</v>
      </c>
      <c r="K923" s="20">
        <v>93185406</v>
      </c>
      <c r="L923" s="21">
        <v>45448.442452511576</v>
      </c>
    </row>
    <row r="924" spans="1:12" ht="12.75" customHeight="1" x14ac:dyDescent="0.2">
      <c r="A924" s="32"/>
      <c r="B924" s="13">
        <v>93044860</v>
      </c>
      <c r="C924" s="14">
        <v>2328280000197</v>
      </c>
      <c r="D924" s="15" t="s">
        <v>126</v>
      </c>
      <c r="E924" s="15" t="s">
        <v>78</v>
      </c>
      <c r="F924" s="15" t="s">
        <v>17</v>
      </c>
      <c r="G924" s="16" t="s">
        <v>80</v>
      </c>
      <c r="H924" s="17"/>
      <c r="I924" s="18">
        <v>9900</v>
      </c>
      <c r="J924" s="19" t="s">
        <v>19</v>
      </c>
      <c r="K924" s="20">
        <v>93185427</v>
      </c>
      <c r="L924" s="21">
        <v>45448.461369409721</v>
      </c>
    </row>
    <row r="925" spans="1:12" x14ac:dyDescent="0.2">
      <c r="A925" s="32"/>
      <c r="B925" s="13">
        <v>93044862</v>
      </c>
      <c r="C925" s="14">
        <v>2328280000197</v>
      </c>
      <c r="D925" s="15" t="s">
        <v>126</v>
      </c>
      <c r="E925" s="15" t="s">
        <v>78</v>
      </c>
      <c r="F925" s="15" t="s">
        <v>17</v>
      </c>
      <c r="G925" s="16" t="s">
        <v>80</v>
      </c>
      <c r="H925" s="17"/>
      <c r="I925" s="18">
        <v>1800</v>
      </c>
      <c r="J925" s="19" t="s">
        <v>19</v>
      </c>
      <c r="K925" s="20">
        <v>93185479</v>
      </c>
      <c r="L925" s="21">
        <v>45448.475105636571</v>
      </c>
    </row>
    <row r="926" spans="1:12" x14ac:dyDescent="0.2">
      <c r="A926" s="32"/>
      <c r="B926" s="13">
        <v>93044864</v>
      </c>
      <c r="C926" s="14">
        <v>2328280000197</v>
      </c>
      <c r="D926" s="15" t="s">
        <v>126</v>
      </c>
      <c r="E926" s="15" t="s">
        <v>78</v>
      </c>
      <c r="F926" s="15" t="s">
        <v>17</v>
      </c>
      <c r="G926" s="16" t="s">
        <v>80</v>
      </c>
      <c r="H926" s="22"/>
      <c r="I926" s="18">
        <v>3600</v>
      </c>
      <c r="J926" s="19" t="s">
        <v>19</v>
      </c>
      <c r="K926" s="20">
        <v>93185512</v>
      </c>
      <c r="L926" s="21">
        <v>45448.49003645833</v>
      </c>
    </row>
    <row r="927" spans="1:12" x14ac:dyDescent="0.2">
      <c r="A927" s="32"/>
      <c r="B927" s="13">
        <v>93044870</v>
      </c>
      <c r="C927" s="14">
        <v>2328280000197</v>
      </c>
      <c r="D927" s="15" t="s">
        <v>126</v>
      </c>
      <c r="E927" s="15" t="s">
        <v>78</v>
      </c>
      <c r="F927" s="15" t="s">
        <v>157</v>
      </c>
      <c r="G927" s="16" t="s">
        <v>80</v>
      </c>
      <c r="H927" s="17"/>
      <c r="I927" s="18">
        <v>3000</v>
      </c>
      <c r="J927" s="19" t="s">
        <v>19</v>
      </c>
      <c r="K927" s="20">
        <v>93185570</v>
      </c>
      <c r="L927" s="21">
        <v>45448.531299884256</v>
      </c>
    </row>
    <row r="928" spans="1:12" ht="12.75" customHeight="1" x14ac:dyDescent="0.2">
      <c r="A928" s="32"/>
      <c r="B928" s="13">
        <v>93044874</v>
      </c>
      <c r="C928" s="14">
        <v>2328280000197</v>
      </c>
      <c r="D928" s="15" t="s">
        <v>126</v>
      </c>
      <c r="E928" s="15" t="s">
        <v>78</v>
      </c>
      <c r="F928" s="15" t="s">
        <v>17</v>
      </c>
      <c r="G928" s="16" t="s">
        <v>142</v>
      </c>
      <c r="H928" s="17"/>
      <c r="I928" s="18">
        <v>7200</v>
      </c>
      <c r="J928" s="19" t="s">
        <v>19</v>
      </c>
      <c r="K928" s="20">
        <v>93185585</v>
      </c>
      <c r="L928" s="21">
        <v>45448.555056018522</v>
      </c>
    </row>
    <row r="929" spans="1:12" x14ac:dyDescent="0.2">
      <c r="A929" s="32"/>
      <c r="B929" s="13">
        <v>93044876</v>
      </c>
      <c r="C929" s="14">
        <v>2328280000197</v>
      </c>
      <c r="D929" s="15" t="s">
        <v>126</v>
      </c>
      <c r="E929" s="15" t="s">
        <v>78</v>
      </c>
      <c r="F929" s="15" t="s">
        <v>17</v>
      </c>
      <c r="G929" s="16" t="s">
        <v>80</v>
      </c>
      <c r="H929" s="17"/>
      <c r="I929" s="18">
        <v>900</v>
      </c>
      <c r="J929" s="19" t="s">
        <v>19</v>
      </c>
      <c r="K929" s="20">
        <v>93185608</v>
      </c>
      <c r="L929" s="21">
        <v>45448.565920983798</v>
      </c>
    </row>
    <row r="930" spans="1:12" x14ac:dyDescent="0.2">
      <c r="A930" s="32"/>
      <c r="B930" s="13">
        <v>93044879</v>
      </c>
      <c r="C930" s="14">
        <v>2328280000197</v>
      </c>
      <c r="D930" s="15" t="s">
        <v>126</v>
      </c>
      <c r="E930" s="15" t="s">
        <v>78</v>
      </c>
      <c r="F930" s="15" t="s">
        <v>17</v>
      </c>
      <c r="G930" s="16" t="s">
        <v>80</v>
      </c>
      <c r="H930" s="17"/>
      <c r="I930" s="18">
        <v>1800</v>
      </c>
      <c r="J930" s="19" t="s">
        <v>19</v>
      </c>
      <c r="K930" s="20">
        <v>93185623</v>
      </c>
      <c r="L930" s="21">
        <v>45448.575565937499</v>
      </c>
    </row>
    <row r="931" spans="1:12" x14ac:dyDescent="0.2">
      <c r="A931" s="32"/>
      <c r="B931" s="13">
        <v>93044885</v>
      </c>
      <c r="C931" s="14">
        <v>2328280000197</v>
      </c>
      <c r="D931" s="15" t="s">
        <v>126</v>
      </c>
      <c r="E931" s="15" t="s">
        <v>78</v>
      </c>
      <c r="F931" s="15" t="s">
        <v>17</v>
      </c>
      <c r="G931" s="16" t="s">
        <v>80</v>
      </c>
      <c r="H931" s="17"/>
      <c r="I931" s="18">
        <v>8100</v>
      </c>
      <c r="J931" s="19" t="s">
        <v>19</v>
      </c>
      <c r="K931" s="20">
        <v>93185640</v>
      </c>
      <c r="L931" s="21">
        <v>45448.588130243057</v>
      </c>
    </row>
    <row r="932" spans="1:12" ht="12.75" customHeight="1" x14ac:dyDescent="0.2">
      <c r="A932" s="32"/>
      <c r="B932" s="13">
        <v>93044893</v>
      </c>
      <c r="C932" s="14">
        <v>2328280000197</v>
      </c>
      <c r="D932" s="15" t="s">
        <v>126</v>
      </c>
      <c r="E932" s="15" t="s">
        <v>78</v>
      </c>
      <c r="F932" s="15" t="s">
        <v>17</v>
      </c>
      <c r="G932" s="16" t="s">
        <v>80</v>
      </c>
      <c r="H932" s="22"/>
      <c r="I932" s="18">
        <v>3600</v>
      </c>
      <c r="J932" s="19" t="s">
        <v>19</v>
      </c>
      <c r="K932" s="20">
        <v>93185680</v>
      </c>
      <c r="L932" s="21">
        <v>45448.604813622682</v>
      </c>
    </row>
    <row r="933" spans="1:12" ht="12.75" customHeight="1" x14ac:dyDescent="0.2">
      <c r="A933" s="32"/>
      <c r="B933" s="13">
        <v>93044899</v>
      </c>
      <c r="C933" s="14">
        <v>2328280000197</v>
      </c>
      <c r="D933" s="15" t="s">
        <v>126</v>
      </c>
      <c r="E933" s="15" t="s">
        <v>78</v>
      </c>
      <c r="F933" s="15" t="s">
        <v>17</v>
      </c>
      <c r="G933" s="16" t="s">
        <v>80</v>
      </c>
      <c r="H933" s="17"/>
      <c r="I933" s="18">
        <v>14400</v>
      </c>
      <c r="J933" s="19" t="s">
        <v>19</v>
      </c>
      <c r="K933" s="20">
        <v>93185723</v>
      </c>
      <c r="L933" s="21">
        <v>45448.618062615744</v>
      </c>
    </row>
    <row r="934" spans="1:12" ht="12.75" customHeight="1" x14ac:dyDescent="0.2">
      <c r="A934" s="32"/>
      <c r="B934" s="13">
        <v>93044903</v>
      </c>
      <c r="C934" s="14">
        <v>2328280000197</v>
      </c>
      <c r="D934" s="15" t="s">
        <v>126</v>
      </c>
      <c r="E934" s="15" t="s">
        <v>78</v>
      </c>
      <c r="F934" s="15" t="s">
        <v>35</v>
      </c>
      <c r="G934" s="16" t="s">
        <v>80</v>
      </c>
      <c r="H934" s="17"/>
      <c r="I934" s="18">
        <v>10800</v>
      </c>
      <c r="J934" s="19" t="s">
        <v>19</v>
      </c>
      <c r="K934" s="20">
        <v>93185645</v>
      </c>
      <c r="L934" s="21">
        <v>45448.627636423611</v>
      </c>
    </row>
    <row r="935" spans="1:12" ht="12.75" customHeight="1" x14ac:dyDescent="0.2">
      <c r="A935" s="32"/>
      <c r="B935" s="13">
        <v>93044908</v>
      </c>
      <c r="C935" s="14">
        <v>2328280000197</v>
      </c>
      <c r="D935" s="15" t="s">
        <v>126</v>
      </c>
      <c r="E935" s="15" t="s">
        <v>78</v>
      </c>
      <c r="F935" s="15" t="s">
        <v>17</v>
      </c>
      <c r="G935" s="16" t="s">
        <v>80</v>
      </c>
      <c r="H935" s="17"/>
      <c r="I935" s="18">
        <v>12600</v>
      </c>
      <c r="J935" s="19" t="s">
        <v>19</v>
      </c>
      <c r="K935" s="20">
        <v>93185773</v>
      </c>
      <c r="L935" s="21">
        <v>45448.632521180552</v>
      </c>
    </row>
    <row r="936" spans="1:12" x14ac:dyDescent="0.2">
      <c r="A936" s="32"/>
      <c r="B936" s="13">
        <v>93044913</v>
      </c>
      <c r="C936" s="14">
        <v>2328280000197</v>
      </c>
      <c r="D936" s="15" t="s">
        <v>126</v>
      </c>
      <c r="E936" s="15" t="s">
        <v>78</v>
      </c>
      <c r="F936" s="15" t="s">
        <v>17</v>
      </c>
      <c r="G936" s="16" t="s">
        <v>80</v>
      </c>
      <c r="H936" s="17"/>
      <c r="I936" s="18">
        <v>14400</v>
      </c>
      <c r="J936" s="19" t="s">
        <v>19</v>
      </c>
      <c r="K936" s="20">
        <v>93185798</v>
      </c>
      <c r="L936" s="21">
        <v>45448.641570868058</v>
      </c>
    </row>
    <row r="937" spans="1:12" x14ac:dyDescent="0.2">
      <c r="A937" s="32"/>
      <c r="B937" s="13">
        <v>93044922</v>
      </c>
      <c r="C937" s="14">
        <v>2328280000197</v>
      </c>
      <c r="D937" s="15" t="s">
        <v>126</v>
      </c>
      <c r="E937" s="15" t="s">
        <v>78</v>
      </c>
      <c r="F937" s="15" t="s">
        <v>17</v>
      </c>
      <c r="G937" s="16" t="s">
        <v>80</v>
      </c>
      <c r="H937" s="17"/>
      <c r="I937" s="18">
        <v>12600</v>
      </c>
      <c r="J937" s="19" t="s">
        <v>19</v>
      </c>
      <c r="K937" s="20">
        <v>93185823</v>
      </c>
      <c r="L937" s="21">
        <v>45448.650805787038</v>
      </c>
    </row>
    <row r="938" spans="1:12" ht="12.75" customHeight="1" x14ac:dyDescent="0.2">
      <c r="A938" s="32"/>
      <c r="B938" s="13">
        <v>93044930</v>
      </c>
      <c r="C938" s="14">
        <v>2328280000197</v>
      </c>
      <c r="D938" s="15" t="s">
        <v>126</v>
      </c>
      <c r="E938" s="15" t="s">
        <v>78</v>
      </c>
      <c r="F938" s="15" t="s">
        <v>89</v>
      </c>
      <c r="G938" s="16" t="s">
        <v>80</v>
      </c>
      <c r="H938" s="17"/>
      <c r="I938" s="18">
        <v>9000</v>
      </c>
      <c r="J938" s="19" t="s">
        <v>19</v>
      </c>
      <c r="K938" s="20">
        <v>93185847</v>
      </c>
      <c r="L938" s="21">
        <v>45448.671136493052</v>
      </c>
    </row>
    <row r="939" spans="1:12" x14ac:dyDescent="0.2">
      <c r="A939" s="32"/>
      <c r="B939" s="13">
        <v>93044969</v>
      </c>
      <c r="C939" s="14">
        <v>2328280000197</v>
      </c>
      <c r="D939" s="15" t="s">
        <v>126</v>
      </c>
      <c r="E939" s="15" t="s">
        <v>78</v>
      </c>
      <c r="F939" s="15" t="s">
        <v>17</v>
      </c>
      <c r="G939" s="16" t="s">
        <v>80</v>
      </c>
      <c r="H939" s="17"/>
      <c r="I939" s="18">
        <v>7200</v>
      </c>
      <c r="J939" s="19" t="s">
        <v>19</v>
      </c>
      <c r="K939" s="20">
        <v>93186147</v>
      </c>
      <c r="L939" s="21">
        <v>45449.37262037037</v>
      </c>
    </row>
    <row r="940" spans="1:12" ht="12.75" customHeight="1" x14ac:dyDescent="0.2">
      <c r="A940" s="32"/>
      <c r="B940" s="13">
        <v>93044971</v>
      </c>
      <c r="C940" s="14">
        <v>2328280000197</v>
      </c>
      <c r="D940" s="15" t="s">
        <v>126</v>
      </c>
      <c r="E940" s="15" t="s">
        <v>78</v>
      </c>
      <c r="F940" s="15" t="s">
        <v>17</v>
      </c>
      <c r="G940" s="16" t="s">
        <v>80</v>
      </c>
      <c r="H940" s="17"/>
      <c r="I940" s="18">
        <v>14400</v>
      </c>
      <c r="J940" s="19" t="s">
        <v>19</v>
      </c>
      <c r="K940" s="20">
        <v>93186161</v>
      </c>
      <c r="L940" s="21">
        <v>45449.383568437501</v>
      </c>
    </row>
    <row r="941" spans="1:12" ht="12.75" customHeight="1" x14ac:dyDescent="0.2">
      <c r="A941" s="32"/>
      <c r="B941" s="13">
        <v>93044993</v>
      </c>
      <c r="C941" s="14">
        <v>33050196000188</v>
      </c>
      <c r="D941" s="15" t="s">
        <v>141</v>
      </c>
      <c r="E941" s="15" t="s">
        <v>78</v>
      </c>
      <c r="F941" s="15" t="s">
        <v>488</v>
      </c>
      <c r="G941" s="16" t="s">
        <v>142</v>
      </c>
      <c r="H941" s="17"/>
      <c r="I941" s="18">
        <v>9000</v>
      </c>
      <c r="J941" s="19" t="s">
        <v>19</v>
      </c>
      <c r="K941" s="20">
        <v>93186368</v>
      </c>
      <c r="L941" s="21">
        <v>45449.464646990738</v>
      </c>
    </row>
    <row r="942" spans="1:12" ht="12.75" customHeight="1" x14ac:dyDescent="0.2">
      <c r="A942" s="32"/>
      <c r="B942" s="13">
        <v>93045017</v>
      </c>
      <c r="C942" s="14">
        <v>2328280000197</v>
      </c>
      <c r="D942" s="15" t="s">
        <v>126</v>
      </c>
      <c r="E942" s="15" t="s">
        <v>78</v>
      </c>
      <c r="F942" s="15" t="s">
        <v>254</v>
      </c>
      <c r="G942" s="16" t="s">
        <v>80</v>
      </c>
      <c r="H942" s="17"/>
      <c r="I942" s="18">
        <v>7200</v>
      </c>
      <c r="J942" s="19" t="s">
        <v>19</v>
      </c>
      <c r="K942" s="20">
        <v>93186487</v>
      </c>
      <c r="L942" s="21">
        <v>45449.603335300926</v>
      </c>
    </row>
    <row r="943" spans="1:12" ht="12.75" customHeight="1" x14ac:dyDescent="0.2">
      <c r="A943" s="32"/>
      <c r="B943" s="13">
        <v>93045019</v>
      </c>
      <c r="C943" s="14">
        <v>2328280000197</v>
      </c>
      <c r="D943" s="15" t="s">
        <v>126</v>
      </c>
      <c r="E943" s="15" t="s">
        <v>78</v>
      </c>
      <c r="F943" s="15" t="s">
        <v>254</v>
      </c>
      <c r="G943" s="16" t="s">
        <v>80</v>
      </c>
      <c r="H943" s="17"/>
      <c r="I943" s="18">
        <v>14400</v>
      </c>
      <c r="J943" s="19" t="s">
        <v>19</v>
      </c>
      <c r="K943" s="20">
        <v>93186611</v>
      </c>
      <c r="L943" s="21">
        <v>45449.615643634257</v>
      </c>
    </row>
    <row r="944" spans="1:12" ht="12.75" customHeight="1" x14ac:dyDescent="0.2">
      <c r="A944" s="32"/>
      <c r="B944" s="13">
        <v>93045022</v>
      </c>
      <c r="C944" s="14">
        <v>33050196000188</v>
      </c>
      <c r="D944" s="15" t="s">
        <v>141</v>
      </c>
      <c r="E944" s="15" t="s">
        <v>78</v>
      </c>
      <c r="F944" s="15" t="s">
        <v>208</v>
      </c>
      <c r="G944" s="16" t="s">
        <v>142</v>
      </c>
      <c r="H944" s="17"/>
      <c r="I944" s="18">
        <v>15000</v>
      </c>
      <c r="J944" s="19" t="s">
        <v>19</v>
      </c>
      <c r="K944" s="20">
        <v>93186625</v>
      </c>
      <c r="L944" s="21">
        <v>45449.622249733795</v>
      </c>
    </row>
    <row r="945" spans="1:12" ht="12.75" customHeight="1" x14ac:dyDescent="0.2">
      <c r="A945" s="32"/>
      <c r="B945" s="13">
        <v>93045024</v>
      </c>
      <c r="C945" s="14">
        <v>33050196000188</v>
      </c>
      <c r="D945" s="15" t="s">
        <v>141</v>
      </c>
      <c r="E945" s="15" t="s">
        <v>78</v>
      </c>
      <c r="F945" s="15" t="s">
        <v>208</v>
      </c>
      <c r="G945" s="16" t="s">
        <v>142</v>
      </c>
      <c r="H945" s="17"/>
      <c r="I945" s="18">
        <v>15000</v>
      </c>
      <c r="J945" s="19" t="s">
        <v>19</v>
      </c>
      <c r="K945" s="20">
        <v>93186659</v>
      </c>
      <c r="L945" s="21">
        <v>45449.628264502317</v>
      </c>
    </row>
    <row r="946" spans="1:12" x14ac:dyDescent="0.2">
      <c r="A946" s="32"/>
      <c r="B946" s="13">
        <v>93045026</v>
      </c>
      <c r="C946" s="14">
        <v>33050196000188</v>
      </c>
      <c r="D946" s="15" t="s">
        <v>141</v>
      </c>
      <c r="E946" s="15" t="s">
        <v>78</v>
      </c>
      <c r="F946" s="15" t="s">
        <v>208</v>
      </c>
      <c r="G946" s="16" t="s">
        <v>142</v>
      </c>
      <c r="H946" s="17"/>
      <c r="I946" s="18">
        <v>11250</v>
      </c>
      <c r="J946" s="19" t="s">
        <v>19</v>
      </c>
      <c r="K946" s="20">
        <v>93186685</v>
      </c>
      <c r="L946" s="21">
        <v>45449.633698877318</v>
      </c>
    </row>
    <row r="947" spans="1:12" ht="12.75" customHeight="1" x14ac:dyDescent="0.2">
      <c r="A947" s="32"/>
      <c r="B947" s="13">
        <v>93045029</v>
      </c>
      <c r="C947" s="14">
        <v>33050196000188</v>
      </c>
      <c r="D947" s="15" t="s">
        <v>141</v>
      </c>
      <c r="E947" s="15" t="s">
        <v>78</v>
      </c>
      <c r="F947" s="15" t="s">
        <v>208</v>
      </c>
      <c r="G947" s="16" t="s">
        <v>142</v>
      </c>
      <c r="H947" s="17"/>
      <c r="I947" s="18">
        <v>4125</v>
      </c>
      <c r="J947" s="19" t="s">
        <v>19</v>
      </c>
      <c r="K947" s="20">
        <v>93186695</v>
      </c>
      <c r="L947" s="21">
        <v>45449.639255706017</v>
      </c>
    </row>
    <row r="948" spans="1:12" ht="12.75" customHeight="1" x14ac:dyDescent="0.2">
      <c r="A948" s="32"/>
      <c r="B948" s="13">
        <v>93045037</v>
      </c>
      <c r="C948" s="14">
        <v>2328280000197</v>
      </c>
      <c r="D948" s="15" t="s">
        <v>126</v>
      </c>
      <c r="E948" s="15" t="s">
        <v>78</v>
      </c>
      <c r="F948" s="15" t="s">
        <v>17</v>
      </c>
      <c r="G948" s="16" t="s">
        <v>80</v>
      </c>
      <c r="H948" s="22"/>
      <c r="I948" s="18">
        <v>9900</v>
      </c>
      <c r="J948" s="19" t="s">
        <v>19</v>
      </c>
      <c r="K948" s="20">
        <v>93186718</v>
      </c>
      <c r="L948" s="21">
        <v>45449.653399386574</v>
      </c>
    </row>
    <row r="949" spans="1:12" ht="12.75" customHeight="1" x14ac:dyDescent="0.2">
      <c r="A949" s="32"/>
      <c r="B949" s="13">
        <v>93045040</v>
      </c>
      <c r="C949" s="14">
        <v>33050196000188</v>
      </c>
      <c r="D949" s="15" t="s">
        <v>141</v>
      </c>
      <c r="E949" s="15" t="s">
        <v>78</v>
      </c>
      <c r="F949" s="15" t="s">
        <v>208</v>
      </c>
      <c r="G949" s="16" t="s">
        <v>142</v>
      </c>
      <c r="H949" s="17"/>
      <c r="I949" s="18">
        <v>15000</v>
      </c>
      <c r="J949" s="19" t="s">
        <v>19</v>
      </c>
      <c r="K949" s="20">
        <v>93186752</v>
      </c>
      <c r="L949" s="21">
        <v>45449.657096724535</v>
      </c>
    </row>
    <row r="950" spans="1:12" ht="12.75" customHeight="1" x14ac:dyDescent="0.2">
      <c r="A950" s="32"/>
      <c r="B950" s="13">
        <v>93045042</v>
      </c>
      <c r="C950" s="14">
        <v>33050196000188</v>
      </c>
      <c r="D950" s="15" t="s">
        <v>141</v>
      </c>
      <c r="E950" s="15" t="s">
        <v>78</v>
      </c>
      <c r="F950" s="15" t="s">
        <v>208</v>
      </c>
      <c r="G950" s="16" t="s">
        <v>142</v>
      </c>
      <c r="H950" s="17"/>
      <c r="I950" s="18">
        <v>12000</v>
      </c>
      <c r="J950" s="19" t="s">
        <v>19</v>
      </c>
      <c r="K950" s="20">
        <v>93186777</v>
      </c>
      <c r="L950" s="21">
        <v>45449.662393900464</v>
      </c>
    </row>
    <row r="951" spans="1:12" ht="12.75" customHeight="1" x14ac:dyDescent="0.2">
      <c r="A951" s="32"/>
      <c r="B951" s="13">
        <v>93045047</v>
      </c>
      <c r="C951" s="14">
        <v>2328280000197</v>
      </c>
      <c r="D951" s="15" t="s">
        <v>126</v>
      </c>
      <c r="E951" s="15" t="s">
        <v>78</v>
      </c>
      <c r="F951" s="15" t="s">
        <v>17</v>
      </c>
      <c r="G951" s="16" t="s">
        <v>80</v>
      </c>
      <c r="H951" s="17"/>
      <c r="I951" s="18">
        <v>14400</v>
      </c>
      <c r="J951" s="19" t="s">
        <v>19</v>
      </c>
      <c r="K951" s="20">
        <v>93186796</v>
      </c>
      <c r="L951" s="21">
        <v>45449.674833483798</v>
      </c>
    </row>
    <row r="952" spans="1:12" x14ac:dyDescent="0.2">
      <c r="A952" s="32"/>
      <c r="B952" s="13">
        <v>93045053</v>
      </c>
      <c r="C952" s="14">
        <v>2328280000197</v>
      </c>
      <c r="D952" s="15" t="s">
        <v>126</v>
      </c>
      <c r="E952" s="15" t="s">
        <v>78</v>
      </c>
      <c r="F952" s="15" t="s">
        <v>17</v>
      </c>
      <c r="G952" s="16" t="s">
        <v>80</v>
      </c>
      <c r="H952" s="17"/>
      <c r="I952" s="18">
        <v>14400</v>
      </c>
      <c r="J952" s="19" t="s">
        <v>19</v>
      </c>
      <c r="K952" s="20">
        <v>93186837</v>
      </c>
      <c r="L952" s="21">
        <v>45449.689891585651</v>
      </c>
    </row>
    <row r="953" spans="1:12" ht="12.75" customHeight="1" x14ac:dyDescent="0.2">
      <c r="A953" s="32"/>
      <c r="B953" s="13">
        <v>93045091</v>
      </c>
      <c r="C953" s="14">
        <v>33050196000188</v>
      </c>
      <c r="D953" s="15" t="s">
        <v>141</v>
      </c>
      <c r="E953" s="15" t="s">
        <v>78</v>
      </c>
      <c r="F953" s="15" t="s">
        <v>279</v>
      </c>
      <c r="G953" s="16" t="s">
        <v>142</v>
      </c>
      <c r="H953" s="17"/>
      <c r="I953" s="18">
        <v>21900</v>
      </c>
      <c r="J953" s="19" t="s">
        <v>19</v>
      </c>
      <c r="K953" s="20">
        <v>93187015</v>
      </c>
      <c r="L953" s="21">
        <v>45449.906053206018</v>
      </c>
    </row>
    <row r="954" spans="1:12" ht="12.75" customHeight="1" x14ac:dyDescent="0.2">
      <c r="A954" s="32"/>
      <c r="B954" s="13">
        <v>93045092</v>
      </c>
      <c r="C954" s="14">
        <v>33050196000188</v>
      </c>
      <c r="D954" s="15" t="s">
        <v>141</v>
      </c>
      <c r="E954" s="15" t="s">
        <v>78</v>
      </c>
      <c r="F954" s="15" t="s">
        <v>279</v>
      </c>
      <c r="G954" s="16" t="s">
        <v>142</v>
      </c>
      <c r="H954" s="17"/>
      <c r="I954" s="18">
        <v>13950</v>
      </c>
      <c r="J954" s="19" t="s">
        <v>19</v>
      </c>
      <c r="K954" s="20">
        <v>93187018</v>
      </c>
      <c r="L954" s="21">
        <v>45449.915971064816</v>
      </c>
    </row>
    <row r="955" spans="1:12" ht="12.75" customHeight="1" x14ac:dyDescent="0.2">
      <c r="A955" s="32"/>
      <c r="B955" s="13">
        <v>93045093</v>
      </c>
      <c r="C955" s="14">
        <v>33050196000188</v>
      </c>
      <c r="D955" s="15" t="s">
        <v>141</v>
      </c>
      <c r="E955" s="15" t="s">
        <v>78</v>
      </c>
      <c r="F955" s="15" t="s">
        <v>279</v>
      </c>
      <c r="G955" s="16" t="s">
        <v>80</v>
      </c>
      <c r="H955" s="17"/>
      <c r="I955" s="18">
        <v>4500</v>
      </c>
      <c r="J955" s="19" t="s">
        <v>19</v>
      </c>
      <c r="K955" s="20">
        <v>93187021</v>
      </c>
      <c r="L955" s="21">
        <v>45449.922238506944</v>
      </c>
    </row>
    <row r="956" spans="1:12" x14ac:dyDescent="0.2">
      <c r="A956" s="32"/>
      <c r="B956" s="13">
        <v>93045094</v>
      </c>
      <c r="C956" s="14">
        <v>4172213000151</v>
      </c>
      <c r="D956" s="15" t="s">
        <v>578</v>
      </c>
      <c r="E956" s="15" t="s">
        <v>78</v>
      </c>
      <c r="F956" s="15" t="s">
        <v>579</v>
      </c>
      <c r="G956" s="16" t="s">
        <v>80</v>
      </c>
      <c r="H956" s="17"/>
      <c r="I956" s="18">
        <v>3000</v>
      </c>
      <c r="J956" s="19" t="s">
        <v>19</v>
      </c>
      <c r="K956" s="20">
        <v>93187028</v>
      </c>
      <c r="L956" s="21">
        <v>45449.937331562498</v>
      </c>
    </row>
    <row r="957" spans="1:12" ht="12.75" customHeight="1" x14ac:dyDescent="0.2">
      <c r="A957" s="32"/>
      <c r="B957" s="13">
        <v>93045095</v>
      </c>
      <c r="C957" s="14">
        <v>4172213000151</v>
      </c>
      <c r="D957" s="15" t="s">
        <v>578</v>
      </c>
      <c r="E957" s="15" t="s">
        <v>78</v>
      </c>
      <c r="F957" s="15" t="s">
        <v>279</v>
      </c>
      <c r="G957" s="16" t="s">
        <v>142</v>
      </c>
      <c r="H957" s="22"/>
      <c r="I957" s="18">
        <v>21900</v>
      </c>
      <c r="J957" s="19" t="s">
        <v>19</v>
      </c>
      <c r="K957" s="20">
        <v>93187029</v>
      </c>
      <c r="L957" s="21">
        <v>45449.942543437501</v>
      </c>
    </row>
    <row r="958" spans="1:12" x14ac:dyDescent="0.2">
      <c r="A958" s="32"/>
      <c r="B958" s="13">
        <v>93045096</v>
      </c>
      <c r="C958" s="14">
        <v>4172213000151</v>
      </c>
      <c r="D958" s="15" t="s">
        <v>578</v>
      </c>
      <c r="E958" s="15" t="s">
        <v>78</v>
      </c>
      <c r="F958" s="15" t="s">
        <v>279</v>
      </c>
      <c r="G958" s="16" t="s">
        <v>142</v>
      </c>
      <c r="H958" s="17"/>
      <c r="I958" s="18">
        <v>13950</v>
      </c>
      <c r="J958" s="19" t="s">
        <v>19</v>
      </c>
      <c r="K958" s="20">
        <v>93187030</v>
      </c>
      <c r="L958" s="21">
        <v>45449.953168715278</v>
      </c>
    </row>
    <row r="959" spans="1:12" ht="12.75" customHeight="1" x14ac:dyDescent="0.2">
      <c r="A959" s="32"/>
      <c r="B959" s="13">
        <v>93045098</v>
      </c>
      <c r="C959" s="14">
        <v>4172213000151</v>
      </c>
      <c r="D959" s="15" t="s">
        <v>578</v>
      </c>
      <c r="E959" s="15" t="s">
        <v>78</v>
      </c>
      <c r="F959" s="15" t="s">
        <v>279</v>
      </c>
      <c r="G959" s="16" t="s">
        <v>80</v>
      </c>
      <c r="H959" s="17"/>
      <c r="I959" s="18">
        <v>4050</v>
      </c>
      <c r="J959" s="19" t="s">
        <v>19</v>
      </c>
      <c r="K959" s="20">
        <v>93187032</v>
      </c>
      <c r="L959" s="21">
        <v>45449.961006516205</v>
      </c>
    </row>
    <row r="960" spans="1:12" x14ac:dyDescent="0.2">
      <c r="A960" s="32"/>
      <c r="B960" s="13">
        <v>93045102</v>
      </c>
      <c r="C960" s="14">
        <v>2328280000197</v>
      </c>
      <c r="D960" s="15" t="s">
        <v>126</v>
      </c>
      <c r="E960" s="15" t="s">
        <v>78</v>
      </c>
      <c r="F960" s="15" t="s">
        <v>17</v>
      </c>
      <c r="G960" s="16" t="s">
        <v>80</v>
      </c>
      <c r="H960" s="17"/>
      <c r="I960" s="18">
        <v>14400</v>
      </c>
      <c r="J960" s="19" t="s">
        <v>19</v>
      </c>
      <c r="K960" s="20">
        <v>93187044</v>
      </c>
      <c r="L960" s="21">
        <v>45450.302328900463</v>
      </c>
    </row>
    <row r="961" spans="1:12" x14ac:dyDescent="0.2">
      <c r="A961" s="32"/>
      <c r="B961" s="13">
        <v>93045108</v>
      </c>
      <c r="C961" s="14">
        <v>2328280000197</v>
      </c>
      <c r="D961" s="15" t="s">
        <v>126</v>
      </c>
      <c r="E961" s="15" t="s">
        <v>78</v>
      </c>
      <c r="F961" s="15" t="s">
        <v>17</v>
      </c>
      <c r="G961" s="16" t="s">
        <v>80</v>
      </c>
      <c r="H961" s="17"/>
      <c r="I961" s="18">
        <v>12600</v>
      </c>
      <c r="J961" s="19" t="s">
        <v>19</v>
      </c>
      <c r="K961" s="20">
        <v>93187050</v>
      </c>
      <c r="L961" s="21">
        <v>45450.356628587964</v>
      </c>
    </row>
    <row r="962" spans="1:12" x14ac:dyDescent="0.2">
      <c r="A962" s="32"/>
      <c r="B962" s="13">
        <v>93045112</v>
      </c>
      <c r="C962" s="14">
        <v>2328280000197</v>
      </c>
      <c r="D962" s="15" t="s">
        <v>126</v>
      </c>
      <c r="E962" s="15" t="s">
        <v>78</v>
      </c>
      <c r="F962" s="15" t="s">
        <v>17</v>
      </c>
      <c r="G962" s="16" t="s">
        <v>80</v>
      </c>
      <c r="H962" s="17"/>
      <c r="I962" s="18">
        <v>14400</v>
      </c>
      <c r="J962" s="19" t="s">
        <v>19</v>
      </c>
      <c r="K962" s="20">
        <v>93187102</v>
      </c>
      <c r="L962" s="21">
        <v>45450.369564780092</v>
      </c>
    </row>
    <row r="963" spans="1:12" ht="12.75" customHeight="1" x14ac:dyDescent="0.2">
      <c r="A963" s="32"/>
      <c r="B963" s="13">
        <v>93045114</v>
      </c>
      <c r="C963" s="14">
        <v>2328280000197</v>
      </c>
      <c r="D963" s="15" t="s">
        <v>126</v>
      </c>
      <c r="E963" s="15" t="s">
        <v>78</v>
      </c>
      <c r="F963" s="15" t="s">
        <v>17</v>
      </c>
      <c r="G963" s="16" t="s">
        <v>80</v>
      </c>
      <c r="H963" s="17"/>
      <c r="I963" s="18">
        <v>14400</v>
      </c>
      <c r="J963" s="19" t="s">
        <v>19</v>
      </c>
      <c r="K963" s="20">
        <v>93187124</v>
      </c>
      <c r="L963" s="21">
        <v>45450.380691319442</v>
      </c>
    </row>
    <row r="964" spans="1:12" ht="12.75" customHeight="1" x14ac:dyDescent="0.2">
      <c r="A964" s="32"/>
      <c r="B964" s="13">
        <v>93045118</v>
      </c>
      <c r="C964" s="14">
        <v>2328280000197</v>
      </c>
      <c r="D964" s="15" t="s">
        <v>126</v>
      </c>
      <c r="E964" s="15" t="s">
        <v>78</v>
      </c>
      <c r="F964" s="15" t="s">
        <v>17</v>
      </c>
      <c r="G964" s="16" t="s">
        <v>80</v>
      </c>
      <c r="H964" s="17"/>
      <c r="I964" s="18">
        <v>14400</v>
      </c>
      <c r="J964" s="19" t="s">
        <v>19</v>
      </c>
      <c r="K964" s="20">
        <v>93187152</v>
      </c>
      <c r="L964" s="21">
        <v>45450.390459641203</v>
      </c>
    </row>
    <row r="965" spans="1:12" x14ac:dyDescent="0.2">
      <c r="A965" s="32"/>
      <c r="B965" s="13">
        <v>93045125</v>
      </c>
      <c r="C965" s="14">
        <v>2328280000197</v>
      </c>
      <c r="D965" s="15" t="s">
        <v>126</v>
      </c>
      <c r="E965" s="15" t="s">
        <v>78</v>
      </c>
      <c r="F965" s="15" t="s">
        <v>17</v>
      </c>
      <c r="G965" s="16" t="s">
        <v>80</v>
      </c>
      <c r="H965" s="17"/>
      <c r="I965" s="18">
        <v>14400</v>
      </c>
      <c r="J965" s="19" t="s">
        <v>19</v>
      </c>
      <c r="K965" s="20">
        <v>93187177</v>
      </c>
      <c r="L965" s="21">
        <v>45450.403750613426</v>
      </c>
    </row>
    <row r="966" spans="1:12" x14ac:dyDescent="0.2">
      <c r="A966" s="32"/>
      <c r="B966" s="13">
        <v>93045127</v>
      </c>
      <c r="C966" s="14">
        <v>2328280000197</v>
      </c>
      <c r="D966" s="15" t="s">
        <v>126</v>
      </c>
      <c r="E966" s="15" t="s">
        <v>78</v>
      </c>
      <c r="F966" s="15" t="s">
        <v>17</v>
      </c>
      <c r="G966" s="16" t="s">
        <v>80</v>
      </c>
      <c r="H966" s="17"/>
      <c r="I966" s="18">
        <v>14400</v>
      </c>
      <c r="J966" s="19" t="s">
        <v>19</v>
      </c>
      <c r="K966" s="20">
        <v>93187203</v>
      </c>
      <c r="L966" s="21">
        <v>45450.413255057872</v>
      </c>
    </row>
    <row r="967" spans="1:12" x14ac:dyDescent="0.2">
      <c r="A967" s="32"/>
      <c r="B967" s="13">
        <v>93045129</v>
      </c>
      <c r="C967" s="14">
        <v>2328280000197</v>
      </c>
      <c r="D967" s="15" t="s">
        <v>126</v>
      </c>
      <c r="E967" s="15" t="s">
        <v>78</v>
      </c>
      <c r="F967" s="15" t="s">
        <v>17</v>
      </c>
      <c r="G967" s="16" t="s">
        <v>80</v>
      </c>
      <c r="H967" s="17"/>
      <c r="I967" s="18">
        <v>14400</v>
      </c>
      <c r="J967" s="19" t="s">
        <v>19</v>
      </c>
      <c r="K967" s="20">
        <v>93187230</v>
      </c>
      <c r="L967" s="21">
        <v>45450.426993981484</v>
      </c>
    </row>
    <row r="968" spans="1:12" x14ac:dyDescent="0.2">
      <c r="A968" s="32"/>
      <c r="B968" s="13">
        <v>93045133</v>
      </c>
      <c r="C968" s="14">
        <v>2328280000197</v>
      </c>
      <c r="D968" s="15" t="s">
        <v>126</v>
      </c>
      <c r="E968" s="15" t="s">
        <v>78</v>
      </c>
      <c r="F968" s="15" t="s">
        <v>17</v>
      </c>
      <c r="G968" s="16" t="s">
        <v>80</v>
      </c>
      <c r="H968" s="17"/>
      <c r="I968" s="18">
        <v>9900</v>
      </c>
      <c r="J968" s="19" t="s">
        <v>19</v>
      </c>
      <c r="K968" s="20">
        <v>93187259</v>
      </c>
      <c r="L968" s="21">
        <v>45450.436136307871</v>
      </c>
    </row>
    <row r="969" spans="1:12" x14ac:dyDescent="0.2">
      <c r="A969" s="32"/>
      <c r="B969" s="13">
        <v>93045137</v>
      </c>
      <c r="C969" s="14">
        <v>2328280000197</v>
      </c>
      <c r="D969" s="15" t="s">
        <v>126</v>
      </c>
      <c r="E969" s="15" t="s">
        <v>78</v>
      </c>
      <c r="F969" s="15" t="s">
        <v>17</v>
      </c>
      <c r="G969" s="16" t="s">
        <v>80</v>
      </c>
      <c r="H969" s="17"/>
      <c r="I969" s="18">
        <v>14400</v>
      </c>
      <c r="J969" s="19" t="s">
        <v>19</v>
      </c>
      <c r="K969" s="20">
        <v>93187280</v>
      </c>
      <c r="L969" s="21">
        <v>45450.446015243055</v>
      </c>
    </row>
    <row r="970" spans="1:12" x14ac:dyDescent="0.2">
      <c r="A970" s="32"/>
      <c r="B970" s="13">
        <v>93045140</v>
      </c>
      <c r="C970" s="14">
        <v>2328280000197</v>
      </c>
      <c r="D970" s="15" t="s">
        <v>126</v>
      </c>
      <c r="E970" s="15" t="s">
        <v>78</v>
      </c>
      <c r="F970" s="15" t="s">
        <v>17</v>
      </c>
      <c r="G970" s="16" t="s">
        <v>80</v>
      </c>
      <c r="H970" s="22"/>
      <c r="I970" s="18">
        <v>14400</v>
      </c>
      <c r="J970" s="19" t="s">
        <v>19</v>
      </c>
      <c r="K970" s="20">
        <v>93187301</v>
      </c>
      <c r="L970" s="21">
        <v>45450.455874687497</v>
      </c>
    </row>
    <row r="971" spans="1:12" x14ac:dyDescent="0.2">
      <c r="A971" s="32"/>
      <c r="B971" s="13">
        <v>93045145</v>
      </c>
      <c r="C971" s="14">
        <v>2328280000197</v>
      </c>
      <c r="D971" s="15" t="s">
        <v>126</v>
      </c>
      <c r="E971" s="15" t="s">
        <v>78</v>
      </c>
      <c r="F971" s="15" t="s">
        <v>17</v>
      </c>
      <c r="G971" s="16" t="s">
        <v>80</v>
      </c>
      <c r="H971" s="17"/>
      <c r="I971" s="18">
        <v>14400</v>
      </c>
      <c r="J971" s="19" t="s">
        <v>19</v>
      </c>
      <c r="K971" s="20">
        <v>93187331</v>
      </c>
      <c r="L971" s="21">
        <v>45450.46479903935</v>
      </c>
    </row>
    <row r="972" spans="1:12" x14ac:dyDescent="0.2">
      <c r="A972" s="32"/>
      <c r="B972" s="13">
        <v>93045148</v>
      </c>
      <c r="C972" s="14">
        <v>2328280000197</v>
      </c>
      <c r="D972" s="15" t="s">
        <v>126</v>
      </c>
      <c r="E972" s="15" t="s">
        <v>78</v>
      </c>
      <c r="F972" s="15" t="s">
        <v>17</v>
      </c>
      <c r="G972" s="16" t="s">
        <v>80</v>
      </c>
      <c r="H972" s="17"/>
      <c r="I972" s="18">
        <v>8100</v>
      </c>
      <c r="J972" s="19" t="s">
        <v>19</v>
      </c>
      <c r="K972" s="20">
        <v>93187351</v>
      </c>
      <c r="L972" s="21">
        <v>45450.475480868059</v>
      </c>
    </row>
    <row r="973" spans="1:12" x14ac:dyDescent="0.2">
      <c r="A973" s="32"/>
      <c r="B973" s="13">
        <v>93045167</v>
      </c>
      <c r="C973" s="14">
        <v>2328280000197</v>
      </c>
      <c r="D973" s="15" t="s">
        <v>126</v>
      </c>
      <c r="E973" s="15" t="s">
        <v>78</v>
      </c>
      <c r="F973" s="15" t="s">
        <v>104</v>
      </c>
      <c r="G973" s="16" t="s">
        <v>80</v>
      </c>
      <c r="H973" s="17"/>
      <c r="I973" s="18">
        <v>900</v>
      </c>
      <c r="J973" s="19" t="s">
        <v>19</v>
      </c>
      <c r="K973" s="20">
        <v>93187520</v>
      </c>
      <c r="L973" s="21">
        <v>45450.589375034724</v>
      </c>
    </row>
    <row r="974" spans="1:12" x14ac:dyDescent="0.2">
      <c r="A974" s="32"/>
      <c r="B974" s="13">
        <v>93045204</v>
      </c>
      <c r="C974" s="14">
        <v>2328280000197</v>
      </c>
      <c r="D974" s="15" t="s">
        <v>126</v>
      </c>
      <c r="E974" s="15" t="s">
        <v>78</v>
      </c>
      <c r="F974" s="15" t="s">
        <v>45</v>
      </c>
      <c r="G974" s="16" t="s">
        <v>80</v>
      </c>
      <c r="H974" s="17"/>
      <c r="I974" s="18">
        <v>2700</v>
      </c>
      <c r="J974" s="19" t="s">
        <v>19</v>
      </c>
      <c r="K974" s="20">
        <v>93187738</v>
      </c>
      <c r="L974" s="21">
        <v>45450.672343483799</v>
      </c>
    </row>
    <row r="975" spans="1:12" x14ac:dyDescent="0.2">
      <c r="A975" s="32"/>
      <c r="B975" s="13">
        <v>93045209</v>
      </c>
      <c r="C975" s="14">
        <v>2328280000197</v>
      </c>
      <c r="D975" s="15" t="s">
        <v>126</v>
      </c>
      <c r="E975" s="15" t="s">
        <v>78</v>
      </c>
      <c r="F975" s="15" t="s">
        <v>45</v>
      </c>
      <c r="G975" s="16" t="s">
        <v>80</v>
      </c>
      <c r="H975" s="17"/>
      <c r="I975" s="18">
        <v>2700</v>
      </c>
      <c r="J975" s="19" t="s">
        <v>19</v>
      </c>
      <c r="K975" s="20">
        <v>93187766</v>
      </c>
      <c r="L975" s="21">
        <v>45450.684521990741</v>
      </c>
    </row>
    <row r="976" spans="1:12" x14ac:dyDescent="0.2">
      <c r="A976" s="32"/>
      <c r="B976" s="13">
        <v>93045220</v>
      </c>
      <c r="C976" s="14">
        <v>2328280000197</v>
      </c>
      <c r="D976" s="15" t="s">
        <v>126</v>
      </c>
      <c r="E976" s="15" t="s">
        <v>78</v>
      </c>
      <c r="F976" s="15" t="s">
        <v>45</v>
      </c>
      <c r="G976" s="16" t="s">
        <v>80</v>
      </c>
      <c r="H976" s="17"/>
      <c r="I976" s="18">
        <v>900</v>
      </c>
      <c r="J976" s="19" t="s">
        <v>19</v>
      </c>
      <c r="K976" s="20">
        <v>93187788</v>
      </c>
      <c r="L976" s="21">
        <v>45450.696718981482</v>
      </c>
    </row>
    <row r="977" spans="1:12" x14ac:dyDescent="0.2">
      <c r="A977" s="32"/>
      <c r="B977" s="13">
        <v>93045263</v>
      </c>
      <c r="C977" s="14">
        <v>2328280000197</v>
      </c>
      <c r="D977" s="15" t="s">
        <v>126</v>
      </c>
      <c r="E977" s="15" t="s">
        <v>78</v>
      </c>
      <c r="F977" s="15" t="s">
        <v>45</v>
      </c>
      <c r="G977" s="16" t="s">
        <v>80</v>
      </c>
      <c r="H977" s="17"/>
      <c r="I977" s="18">
        <v>1800</v>
      </c>
      <c r="J977" s="19" t="s">
        <v>19</v>
      </c>
      <c r="K977" s="20">
        <v>93188035</v>
      </c>
      <c r="L977" s="21">
        <v>45453.346061608798</v>
      </c>
    </row>
    <row r="978" spans="1:12" x14ac:dyDescent="0.2">
      <c r="A978" s="32"/>
      <c r="B978" s="13">
        <v>93045266</v>
      </c>
      <c r="C978" s="14">
        <v>33050196000188</v>
      </c>
      <c r="D978" s="15" t="s">
        <v>141</v>
      </c>
      <c r="E978" s="15" t="s">
        <v>78</v>
      </c>
      <c r="F978" s="15" t="s">
        <v>26</v>
      </c>
      <c r="G978" s="16" t="s">
        <v>80</v>
      </c>
      <c r="H978" s="17"/>
      <c r="I978" s="18">
        <v>4500</v>
      </c>
      <c r="J978" s="19" t="s">
        <v>19</v>
      </c>
      <c r="K978" s="20">
        <v>93188039</v>
      </c>
      <c r="L978" s="21">
        <v>45453.357161921296</v>
      </c>
    </row>
    <row r="979" spans="1:12" x14ac:dyDescent="0.2">
      <c r="A979" s="32"/>
      <c r="B979" s="13">
        <v>93045269</v>
      </c>
      <c r="C979" s="14">
        <v>2328280000197</v>
      </c>
      <c r="D979" s="15" t="s">
        <v>126</v>
      </c>
      <c r="E979" s="15" t="s">
        <v>78</v>
      </c>
      <c r="F979" s="15" t="s">
        <v>45</v>
      </c>
      <c r="G979" s="16" t="s">
        <v>80</v>
      </c>
      <c r="H979" s="17"/>
      <c r="I979" s="18">
        <v>1800</v>
      </c>
      <c r="J979" s="19" t="s">
        <v>19</v>
      </c>
      <c r="K979" s="20">
        <v>93188046</v>
      </c>
      <c r="L979" s="21">
        <v>45453.362518287038</v>
      </c>
    </row>
    <row r="980" spans="1:12" x14ac:dyDescent="0.2">
      <c r="A980" s="32"/>
      <c r="B980" s="13">
        <v>93045270</v>
      </c>
      <c r="C980" s="14">
        <v>33050196000188</v>
      </c>
      <c r="D980" s="15" t="s">
        <v>141</v>
      </c>
      <c r="E980" s="15" t="s">
        <v>78</v>
      </c>
      <c r="F980" s="15" t="s">
        <v>26</v>
      </c>
      <c r="G980" s="16" t="s">
        <v>80</v>
      </c>
      <c r="H980" s="17"/>
      <c r="I980" s="18">
        <v>4500</v>
      </c>
      <c r="J980" s="19" t="s">
        <v>19</v>
      </c>
      <c r="K980" s="20">
        <v>93188062</v>
      </c>
      <c r="L980" s="21">
        <v>45453.362823148149</v>
      </c>
    </row>
    <row r="981" spans="1:12" x14ac:dyDescent="0.2">
      <c r="A981" s="32"/>
      <c r="B981" s="13">
        <v>93045273</v>
      </c>
      <c r="C981" s="14">
        <v>33050196000188</v>
      </c>
      <c r="D981" s="15" t="s">
        <v>141</v>
      </c>
      <c r="E981" s="15" t="s">
        <v>78</v>
      </c>
      <c r="F981" s="15" t="s">
        <v>26</v>
      </c>
      <c r="G981" s="16" t="s">
        <v>142</v>
      </c>
      <c r="H981" s="17"/>
      <c r="I981" s="18">
        <v>8250</v>
      </c>
      <c r="J981" s="19" t="s">
        <v>19</v>
      </c>
      <c r="K981" s="20">
        <v>93188077</v>
      </c>
      <c r="L981" s="21">
        <v>45453.368093437501</v>
      </c>
    </row>
    <row r="982" spans="1:12" x14ac:dyDescent="0.2">
      <c r="A982" s="32"/>
      <c r="B982" s="13">
        <v>93045287</v>
      </c>
      <c r="C982" s="14">
        <v>2328280000197</v>
      </c>
      <c r="D982" s="15" t="s">
        <v>126</v>
      </c>
      <c r="E982" s="15" t="s">
        <v>78</v>
      </c>
      <c r="F982" s="15" t="s">
        <v>45</v>
      </c>
      <c r="G982" s="16" t="s">
        <v>80</v>
      </c>
      <c r="H982" s="17"/>
      <c r="I982" s="18">
        <v>2700</v>
      </c>
      <c r="J982" s="19" t="s">
        <v>19</v>
      </c>
      <c r="K982" s="20">
        <v>93188107</v>
      </c>
      <c r="L982" s="21">
        <v>45453.400102430554</v>
      </c>
    </row>
    <row r="983" spans="1:12" x14ac:dyDescent="0.2">
      <c r="A983" s="32"/>
      <c r="B983" s="13">
        <v>93045292</v>
      </c>
      <c r="C983" s="14">
        <v>33050196000188</v>
      </c>
      <c r="D983" s="15" t="s">
        <v>141</v>
      </c>
      <c r="E983" s="15" t="s">
        <v>78</v>
      </c>
      <c r="F983" s="15" t="s">
        <v>84</v>
      </c>
      <c r="G983" s="16" t="s">
        <v>142</v>
      </c>
      <c r="H983" s="17"/>
      <c r="I983" s="18">
        <v>6000</v>
      </c>
      <c r="J983" s="19" t="s">
        <v>19</v>
      </c>
      <c r="K983" s="20">
        <v>93188177</v>
      </c>
      <c r="L983" s="21">
        <v>45453.405346064814</v>
      </c>
    </row>
    <row r="984" spans="1:12" x14ac:dyDescent="0.2">
      <c r="A984" s="32"/>
      <c r="B984" s="13">
        <v>93045297</v>
      </c>
      <c r="C984" s="14">
        <v>33050196000188</v>
      </c>
      <c r="D984" s="15" t="s">
        <v>141</v>
      </c>
      <c r="E984" s="15" t="s">
        <v>78</v>
      </c>
      <c r="F984" s="15" t="s">
        <v>84</v>
      </c>
      <c r="G984" s="16" t="s">
        <v>142</v>
      </c>
      <c r="H984" s="17"/>
      <c r="I984" s="18">
        <v>7500</v>
      </c>
      <c r="J984" s="19" t="s">
        <v>19</v>
      </c>
      <c r="K984" s="20">
        <v>93188190</v>
      </c>
      <c r="L984" s="21">
        <v>45453.409805787036</v>
      </c>
    </row>
    <row r="985" spans="1:12" x14ac:dyDescent="0.2">
      <c r="A985" s="32"/>
      <c r="B985" s="13">
        <v>93045299</v>
      </c>
      <c r="C985" s="14">
        <v>2328280000197</v>
      </c>
      <c r="D985" s="15" t="s">
        <v>126</v>
      </c>
      <c r="E985" s="15" t="s">
        <v>78</v>
      </c>
      <c r="F985" s="15" t="s">
        <v>23</v>
      </c>
      <c r="G985" s="16" t="s">
        <v>80</v>
      </c>
      <c r="H985" s="17"/>
      <c r="I985" s="18">
        <v>14400</v>
      </c>
      <c r="J985" s="19" t="s">
        <v>19</v>
      </c>
      <c r="K985" s="20">
        <v>93188207</v>
      </c>
      <c r="L985" s="21">
        <v>45453.415403240739</v>
      </c>
    </row>
    <row r="986" spans="1:12" x14ac:dyDescent="0.2">
      <c r="A986" s="32"/>
      <c r="B986" s="13">
        <v>93045301</v>
      </c>
      <c r="C986" s="14">
        <v>33050196000188</v>
      </c>
      <c r="D986" s="15" t="s">
        <v>141</v>
      </c>
      <c r="E986" s="15" t="s">
        <v>78</v>
      </c>
      <c r="F986" s="15" t="s">
        <v>59</v>
      </c>
      <c r="G986" s="16" t="s">
        <v>142</v>
      </c>
      <c r="H986" s="17"/>
      <c r="I986" s="18">
        <v>13500</v>
      </c>
      <c r="J986" s="19" t="s">
        <v>19</v>
      </c>
      <c r="K986" s="20">
        <v>93188211</v>
      </c>
      <c r="L986" s="21">
        <v>45453.417233217595</v>
      </c>
    </row>
    <row r="987" spans="1:12" x14ac:dyDescent="0.2">
      <c r="A987" s="32"/>
      <c r="B987" s="13">
        <v>93045303</v>
      </c>
      <c r="C987" s="14">
        <v>2328280000197</v>
      </c>
      <c r="D987" s="15" t="s">
        <v>126</v>
      </c>
      <c r="E987" s="15" t="s">
        <v>78</v>
      </c>
      <c r="F987" s="15" t="s">
        <v>23</v>
      </c>
      <c r="G987" s="16" t="s">
        <v>80</v>
      </c>
      <c r="H987" s="17"/>
      <c r="I987" s="18">
        <v>14700</v>
      </c>
      <c r="J987" s="19" t="s">
        <v>19</v>
      </c>
      <c r="K987" s="20">
        <v>93188220</v>
      </c>
      <c r="L987" s="21">
        <v>45453.420118715279</v>
      </c>
    </row>
    <row r="988" spans="1:12" x14ac:dyDescent="0.2">
      <c r="A988" s="32"/>
      <c r="B988" s="13">
        <v>93045305</v>
      </c>
      <c r="C988" s="14">
        <v>2328280000197</v>
      </c>
      <c r="D988" s="15" t="s">
        <v>126</v>
      </c>
      <c r="E988" s="15" t="s">
        <v>78</v>
      </c>
      <c r="F988" s="15" t="s">
        <v>23</v>
      </c>
      <c r="G988" s="16" t="s">
        <v>80</v>
      </c>
      <c r="H988" s="17"/>
      <c r="I988" s="18">
        <v>14700</v>
      </c>
      <c r="J988" s="19" t="s">
        <v>19</v>
      </c>
      <c r="K988" s="20">
        <v>93188230</v>
      </c>
      <c r="L988" s="21">
        <v>45453.423453935182</v>
      </c>
    </row>
    <row r="989" spans="1:12" x14ac:dyDescent="0.2">
      <c r="A989" s="32"/>
      <c r="B989" s="13">
        <v>93045308</v>
      </c>
      <c r="C989" s="14">
        <v>2328280000197</v>
      </c>
      <c r="D989" s="15" t="s">
        <v>126</v>
      </c>
      <c r="E989" s="15" t="s">
        <v>78</v>
      </c>
      <c r="F989" s="15" t="s">
        <v>23</v>
      </c>
      <c r="G989" s="16" t="s">
        <v>80</v>
      </c>
      <c r="H989" s="17"/>
      <c r="I989" s="18">
        <v>14700</v>
      </c>
      <c r="J989" s="19" t="s">
        <v>19</v>
      </c>
      <c r="K989" s="20">
        <v>93188241</v>
      </c>
      <c r="L989" s="21">
        <v>45453.428062881947</v>
      </c>
    </row>
    <row r="990" spans="1:12" x14ac:dyDescent="0.2">
      <c r="A990" s="32"/>
      <c r="B990" s="13">
        <v>93045311</v>
      </c>
      <c r="C990" s="14">
        <v>2328280000197</v>
      </c>
      <c r="D990" s="15" t="s">
        <v>126</v>
      </c>
      <c r="E990" s="15" t="s">
        <v>78</v>
      </c>
      <c r="F990" s="15" t="s">
        <v>23</v>
      </c>
      <c r="G990" s="16" t="s">
        <v>80</v>
      </c>
      <c r="H990" s="17"/>
      <c r="I990" s="18">
        <v>14700</v>
      </c>
      <c r="J990" s="19" t="s">
        <v>19</v>
      </c>
      <c r="K990" s="20">
        <v>93188247</v>
      </c>
      <c r="L990" s="21">
        <v>45453.431045289355</v>
      </c>
    </row>
    <row r="991" spans="1:12" x14ac:dyDescent="0.2">
      <c r="A991" s="32"/>
      <c r="B991" s="13">
        <v>93045312</v>
      </c>
      <c r="C991" s="14">
        <v>2328280000197</v>
      </c>
      <c r="D991" s="15" t="s">
        <v>126</v>
      </c>
      <c r="E991" s="15" t="s">
        <v>78</v>
      </c>
      <c r="F991" s="15" t="s">
        <v>45</v>
      </c>
      <c r="G991" s="16" t="s">
        <v>80</v>
      </c>
      <c r="H991" s="22"/>
      <c r="I991" s="18">
        <v>14400</v>
      </c>
      <c r="J991" s="19" t="s">
        <v>19</v>
      </c>
      <c r="K991" s="20">
        <v>93188242</v>
      </c>
      <c r="L991" s="21">
        <v>45453.433177233797</v>
      </c>
    </row>
    <row r="992" spans="1:12" x14ac:dyDescent="0.2">
      <c r="A992" s="32"/>
      <c r="B992" s="13">
        <v>93045313</v>
      </c>
      <c r="C992" s="14">
        <v>2328280000197</v>
      </c>
      <c r="D992" s="15" t="s">
        <v>126</v>
      </c>
      <c r="E992" s="15" t="s">
        <v>78</v>
      </c>
      <c r="F992" s="15" t="s">
        <v>23</v>
      </c>
      <c r="G992" s="16" t="s">
        <v>80</v>
      </c>
      <c r="H992" s="17"/>
      <c r="I992" s="18">
        <v>14700</v>
      </c>
      <c r="J992" s="19" t="s">
        <v>19</v>
      </c>
      <c r="K992" s="20">
        <v>93188257</v>
      </c>
      <c r="L992" s="21">
        <v>45453.435925891201</v>
      </c>
    </row>
    <row r="993" spans="1:12" x14ac:dyDescent="0.2">
      <c r="A993" s="32"/>
      <c r="B993" s="13">
        <v>93045316</v>
      </c>
      <c r="C993" s="14">
        <v>2328280000197</v>
      </c>
      <c r="D993" s="15" t="s">
        <v>126</v>
      </c>
      <c r="E993" s="15" t="s">
        <v>78</v>
      </c>
      <c r="F993" s="15" t="s">
        <v>23</v>
      </c>
      <c r="G993" s="16" t="s">
        <v>80</v>
      </c>
      <c r="H993" s="22"/>
      <c r="I993" s="18">
        <v>15000</v>
      </c>
      <c r="J993" s="19" t="s">
        <v>19</v>
      </c>
      <c r="K993" s="20">
        <v>93188269</v>
      </c>
      <c r="L993" s="21">
        <v>45453.44030829861</v>
      </c>
    </row>
    <row r="994" spans="1:12" x14ac:dyDescent="0.2">
      <c r="A994" s="32"/>
      <c r="B994" s="13">
        <v>93045317</v>
      </c>
      <c r="C994" s="14">
        <v>2328280000197</v>
      </c>
      <c r="D994" s="15" t="s">
        <v>126</v>
      </c>
      <c r="E994" s="15" t="s">
        <v>78</v>
      </c>
      <c r="F994" s="15" t="s">
        <v>23</v>
      </c>
      <c r="G994" s="16" t="s">
        <v>80</v>
      </c>
      <c r="H994" s="17"/>
      <c r="I994" s="18">
        <v>15000</v>
      </c>
      <c r="J994" s="19" t="s">
        <v>19</v>
      </c>
      <c r="K994" s="20">
        <v>93188276</v>
      </c>
      <c r="L994" s="21">
        <v>45453.444507291664</v>
      </c>
    </row>
    <row r="995" spans="1:12" x14ac:dyDescent="0.2">
      <c r="A995" s="32"/>
      <c r="B995" s="13">
        <v>93045320</v>
      </c>
      <c r="C995" s="14">
        <v>2328280000197</v>
      </c>
      <c r="D995" s="15" t="s">
        <v>126</v>
      </c>
      <c r="E995" s="15" t="s">
        <v>78</v>
      </c>
      <c r="F995" s="15" t="s">
        <v>45</v>
      </c>
      <c r="G995" s="16" t="s">
        <v>80</v>
      </c>
      <c r="H995" s="17"/>
      <c r="I995" s="18">
        <v>9000</v>
      </c>
      <c r="J995" s="19" t="s">
        <v>19</v>
      </c>
      <c r="K995" s="20">
        <v>93188273</v>
      </c>
      <c r="L995" s="21">
        <v>45453.447805671298</v>
      </c>
    </row>
    <row r="996" spans="1:12" x14ac:dyDescent="0.2">
      <c r="A996" s="32"/>
      <c r="B996" s="13">
        <v>93045321</v>
      </c>
      <c r="C996" s="14">
        <v>2328280000197</v>
      </c>
      <c r="D996" s="15" t="s">
        <v>126</v>
      </c>
      <c r="E996" s="15" t="s">
        <v>78</v>
      </c>
      <c r="F996" s="15" t="s">
        <v>23</v>
      </c>
      <c r="G996" s="16" t="s">
        <v>80</v>
      </c>
      <c r="H996" s="17"/>
      <c r="I996" s="18">
        <v>14400</v>
      </c>
      <c r="J996" s="19" t="s">
        <v>19</v>
      </c>
      <c r="K996" s="20">
        <v>93188290</v>
      </c>
      <c r="L996" s="21">
        <v>45453.447862928238</v>
      </c>
    </row>
    <row r="997" spans="1:12" x14ac:dyDescent="0.2">
      <c r="A997" s="32"/>
      <c r="B997" s="13">
        <v>93045322</v>
      </c>
      <c r="C997" s="14">
        <v>2328280000197</v>
      </c>
      <c r="D997" s="15" t="s">
        <v>126</v>
      </c>
      <c r="E997" s="15" t="s">
        <v>78</v>
      </c>
      <c r="F997" s="15" t="s">
        <v>23</v>
      </c>
      <c r="G997" s="16" t="s">
        <v>80</v>
      </c>
      <c r="H997" s="17"/>
      <c r="I997" s="18">
        <v>14400</v>
      </c>
      <c r="J997" s="19" t="s">
        <v>19</v>
      </c>
      <c r="K997" s="20">
        <v>93188299</v>
      </c>
      <c r="L997" s="21">
        <v>45453.451067824077</v>
      </c>
    </row>
    <row r="998" spans="1:12" x14ac:dyDescent="0.2">
      <c r="A998" s="32"/>
      <c r="B998" s="13">
        <v>93045337</v>
      </c>
      <c r="C998" s="14">
        <v>2328280000197</v>
      </c>
      <c r="D998" s="15" t="s">
        <v>126</v>
      </c>
      <c r="E998" s="15" t="s">
        <v>78</v>
      </c>
      <c r="F998" s="15" t="s">
        <v>70</v>
      </c>
      <c r="G998" s="16" t="s">
        <v>80</v>
      </c>
      <c r="H998" s="17"/>
      <c r="I998" s="18">
        <v>14400</v>
      </c>
      <c r="J998" s="19" t="s">
        <v>19</v>
      </c>
      <c r="K998" s="20">
        <v>93188405</v>
      </c>
      <c r="L998" s="21">
        <v>45453.494167743054</v>
      </c>
    </row>
    <row r="999" spans="1:12" x14ac:dyDescent="0.2">
      <c r="A999" s="32"/>
      <c r="B999" s="13">
        <v>93045344</v>
      </c>
      <c r="C999" s="14">
        <v>2328280000197</v>
      </c>
      <c r="D999" s="15" t="s">
        <v>126</v>
      </c>
      <c r="E999" s="15" t="s">
        <v>78</v>
      </c>
      <c r="F999" s="15" t="s">
        <v>23</v>
      </c>
      <c r="G999" s="16" t="s">
        <v>80</v>
      </c>
      <c r="H999" s="17"/>
      <c r="I999" s="18">
        <v>14400</v>
      </c>
      <c r="J999" s="19" t="s">
        <v>19</v>
      </c>
      <c r="K999" s="20">
        <v>93188436</v>
      </c>
      <c r="L999" s="21">
        <v>45453.528662268516</v>
      </c>
    </row>
    <row r="1000" spans="1:12" x14ac:dyDescent="0.2">
      <c r="A1000" s="32"/>
      <c r="B1000" s="13">
        <v>93045345</v>
      </c>
      <c r="C1000" s="14">
        <v>2328280000197</v>
      </c>
      <c r="D1000" s="15" t="s">
        <v>126</v>
      </c>
      <c r="E1000" s="15" t="s">
        <v>78</v>
      </c>
      <c r="F1000" s="15" t="s">
        <v>23</v>
      </c>
      <c r="G1000" s="16" t="s">
        <v>80</v>
      </c>
      <c r="H1000" s="17"/>
      <c r="I1000" s="18">
        <v>14400</v>
      </c>
      <c r="J1000" s="19" t="s">
        <v>19</v>
      </c>
      <c r="K1000" s="20">
        <v>93188438</v>
      </c>
      <c r="L1000" s="21">
        <v>45453.532504664348</v>
      </c>
    </row>
    <row r="1001" spans="1:12" x14ac:dyDescent="0.2">
      <c r="A1001" s="32"/>
      <c r="B1001" s="13">
        <v>93045346</v>
      </c>
      <c r="C1001" s="14">
        <v>2328280000197</v>
      </c>
      <c r="D1001" s="15" t="s">
        <v>126</v>
      </c>
      <c r="E1001" s="15" t="s">
        <v>78</v>
      </c>
      <c r="F1001" s="15" t="s">
        <v>23</v>
      </c>
      <c r="G1001" s="16" t="s">
        <v>80</v>
      </c>
      <c r="H1001" s="17"/>
      <c r="I1001" s="18">
        <v>14400</v>
      </c>
      <c r="J1001" s="19" t="s">
        <v>19</v>
      </c>
      <c r="K1001" s="20">
        <v>93188439</v>
      </c>
      <c r="L1001" s="21">
        <v>45453.535332673608</v>
      </c>
    </row>
    <row r="1002" spans="1:12" x14ac:dyDescent="0.2">
      <c r="A1002" s="32"/>
      <c r="B1002" s="13">
        <v>93045348</v>
      </c>
      <c r="C1002" s="14">
        <v>2328280000197</v>
      </c>
      <c r="D1002" s="15" t="s">
        <v>126</v>
      </c>
      <c r="E1002" s="15" t="s">
        <v>78</v>
      </c>
      <c r="F1002" s="15" t="s">
        <v>23</v>
      </c>
      <c r="G1002" s="16" t="s">
        <v>80</v>
      </c>
      <c r="H1002" s="17"/>
      <c r="I1002" s="18">
        <v>14400</v>
      </c>
      <c r="J1002" s="19" t="s">
        <v>19</v>
      </c>
      <c r="K1002" s="20">
        <v>93188443</v>
      </c>
      <c r="L1002" s="21">
        <v>45453.538150578701</v>
      </c>
    </row>
    <row r="1003" spans="1:12" x14ac:dyDescent="0.2">
      <c r="A1003" s="32"/>
      <c r="B1003" s="13">
        <v>93045350</v>
      </c>
      <c r="C1003" s="14">
        <v>2328280000197</v>
      </c>
      <c r="D1003" s="15" t="s">
        <v>126</v>
      </c>
      <c r="E1003" s="15" t="s">
        <v>78</v>
      </c>
      <c r="F1003" s="15" t="s">
        <v>23</v>
      </c>
      <c r="G1003" s="16" t="s">
        <v>80</v>
      </c>
      <c r="H1003" s="17"/>
      <c r="I1003" s="18">
        <v>14400</v>
      </c>
      <c r="J1003" s="19" t="s">
        <v>19</v>
      </c>
      <c r="K1003" s="20">
        <v>93188450</v>
      </c>
      <c r="L1003" s="21">
        <v>45453.546669409719</v>
      </c>
    </row>
    <row r="1004" spans="1:12" x14ac:dyDescent="0.2">
      <c r="A1004" s="32"/>
      <c r="B1004" s="13">
        <v>93045352</v>
      </c>
      <c r="C1004" s="14">
        <v>2328280000197</v>
      </c>
      <c r="D1004" s="15" t="s">
        <v>126</v>
      </c>
      <c r="E1004" s="15" t="s">
        <v>78</v>
      </c>
      <c r="F1004" s="15" t="s">
        <v>23</v>
      </c>
      <c r="G1004" s="16" t="s">
        <v>80</v>
      </c>
      <c r="H1004" s="17"/>
      <c r="I1004" s="18">
        <v>14400</v>
      </c>
      <c r="J1004" s="19" t="s">
        <v>19</v>
      </c>
      <c r="K1004" s="20">
        <v>93188456</v>
      </c>
      <c r="L1004" s="21">
        <v>45453.549958136573</v>
      </c>
    </row>
    <row r="1005" spans="1:12" x14ac:dyDescent="0.2">
      <c r="A1005" s="32"/>
      <c r="B1005" s="13">
        <v>93045353</v>
      </c>
      <c r="C1005" s="14">
        <v>2328280000197</v>
      </c>
      <c r="D1005" s="15" t="s">
        <v>126</v>
      </c>
      <c r="E1005" s="15" t="s">
        <v>78</v>
      </c>
      <c r="F1005" s="15" t="s">
        <v>70</v>
      </c>
      <c r="G1005" s="16" t="s">
        <v>80</v>
      </c>
      <c r="H1005" s="17"/>
      <c r="I1005" s="18">
        <v>14400</v>
      </c>
      <c r="J1005" s="19" t="s">
        <v>19</v>
      </c>
      <c r="K1005" s="20">
        <v>93188454</v>
      </c>
      <c r="L1005" s="21">
        <v>45453.55220327546</v>
      </c>
    </row>
    <row r="1006" spans="1:12" x14ac:dyDescent="0.2">
      <c r="A1006" s="32"/>
      <c r="B1006" s="13">
        <v>93045355</v>
      </c>
      <c r="C1006" s="14">
        <v>2328280000197</v>
      </c>
      <c r="D1006" s="15" t="s">
        <v>126</v>
      </c>
      <c r="E1006" s="15" t="s">
        <v>78</v>
      </c>
      <c r="F1006" s="15" t="s">
        <v>23</v>
      </c>
      <c r="G1006" s="16" t="s">
        <v>80</v>
      </c>
      <c r="H1006" s="17"/>
      <c r="I1006" s="18">
        <v>14400</v>
      </c>
      <c r="J1006" s="19" t="s">
        <v>19</v>
      </c>
      <c r="K1006" s="20">
        <v>93188463</v>
      </c>
      <c r="L1006" s="21">
        <v>45453.553118252312</v>
      </c>
    </row>
    <row r="1007" spans="1:12" x14ac:dyDescent="0.2">
      <c r="A1007" s="32"/>
      <c r="B1007" s="13">
        <v>93045359</v>
      </c>
      <c r="C1007" s="14">
        <v>2328280000197</v>
      </c>
      <c r="D1007" s="15" t="s">
        <v>126</v>
      </c>
      <c r="E1007" s="15" t="s">
        <v>78</v>
      </c>
      <c r="F1007" s="15" t="s">
        <v>23</v>
      </c>
      <c r="G1007" s="16" t="s">
        <v>80</v>
      </c>
      <c r="H1007" s="17"/>
      <c r="I1007" s="18">
        <v>9000</v>
      </c>
      <c r="J1007" s="19" t="s">
        <v>19</v>
      </c>
      <c r="K1007" s="20">
        <v>93188472</v>
      </c>
      <c r="L1007" s="21">
        <v>45453.556146875002</v>
      </c>
    </row>
    <row r="1008" spans="1:12" x14ac:dyDescent="0.2">
      <c r="A1008" s="32"/>
      <c r="B1008" s="13">
        <v>93045362</v>
      </c>
      <c r="C1008" s="14">
        <v>2328280000197</v>
      </c>
      <c r="D1008" s="15" t="s">
        <v>126</v>
      </c>
      <c r="E1008" s="15" t="s">
        <v>78</v>
      </c>
      <c r="F1008" s="15" t="s">
        <v>23</v>
      </c>
      <c r="G1008" s="16" t="s">
        <v>80</v>
      </c>
      <c r="H1008" s="17"/>
      <c r="I1008" s="18">
        <v>5400</v>
      </c>
      <c r="J1008" s="19" t="s">
        <v>19</v>
      </c>
      <c r="K1008" s="20">
        <v>93188488</v>
      </c>
      <c r="L1008" s="21">
        <v>45453.561770405089</v>
      </c>
    </row>
    <row r="1009" spans="1:12" x14ac:dyDescent="0.2">
      <c r="A1009" s="32"/>
      <c r="B1009" s="13">
        <v>93045364</v>
      </c>
      <c r="C1009" s="14">
        <v>2328280000197</v>
      </c>
      <c r="D1009" s="15" t="s">
        <v>126</v>
      </c>
      <c r="E1009" s="15" t="s">
        <v>78</v>
      </c>
      <c r="F1009" s="15" t="s">
        <v>23</v>
      </c>
      <c r="G1009" s="16" t="s">
        <v>80</v>
      </c>
      <c r="H1009" s="17"/>
      <c r="I1009" s="18">
        <v>14400</v>
      </c>
      <c r="J1009" s="19" t="s">
        <v>19</v>
      </c>
      <c r="K1009" s="20">
        <v>93188495</v>
      </c>
      <c r="L1009" s="21">
        <v>45453.564719594906</v>
      </c>
    </row>
    <row r="1010" spans="1:12" x14ac:dyDescent="0.2">
      <c r="A1010" s="32"/>
      <c r="B1010" s="13">
        <v>93045365</v>
      </c>
      <c r="C1010" s="14">
        <v>2328280000197</v>
      </c>
      <c r="D1010" s="15" t="s">
        <v>126</v>
      </c>
      <c r="E1010" s="15" t="s">
        <v>78</v>
      </c>
      <c r="F1010" s="15" t="s">
        <v>70</v>
      </c>
      <c r="G1010" s="16" t="s">
        <v>80</v>
      </c>
      <c r="H1010" s="17"/>
      <c r="I1010" s="18">
        <v>7200</v>
      </c>
      <c r="J1010" s="19" t="s">
        <v>19</v>
      </c>
      <c r="K1010" s="20">
        <v>93188481</v>
      </c>
      <c r="L1010" s="21">
        <v>45453.564782488429</v>
      </c>
    </row>
    <row r="1011" spans="1:12" x14ac:dyDescent="0.2">
      <c r="A1011" s="32"/>
      <c r="B1011" s="13">
        <v>93045370</v>
      </c>
      <c r="C1011" s="14">
        <v>2328280000197</v>
      </c>
      <c r="D1011" s="15" t="s">
        <v>126</v>
      </c>
      <c r="E1011" s="15" t="s">
        <v>78</v>
      </c>
      <c r="F1011" s="15" t="s">
        <v>23</v>
      </c>
      <c r="G1011" s="16" t="s">
        <v>80</v>
      </c>
      <c r="H1011" s="17"/>
      <c r="I1011" s="18">
        <v>14400</v>
      </c>
      <c r="J1011" s="19" t="s">
        <v>19</v>
      </c>
      <c r="K1011" s="20">
        <v>93188500</v>
      </c>
      <c r="L1011" s="21">
        <v>45453.568528437499</v>
      </c>
    </row>
    <row r="1012" spans="1:12" x14ac:dyDescent="0.2">
      <c r="A1012" s="32"/>
      <c r="B1012" s="13">
        <v>93045371</v>
      </c>
      <c r="C1012" s="14">
        <v>2328280000197</v>
      </c>
      <c r="D1012" s="15" t="s">
        <v>126</v>
      </c>
      <c r="E1012" s="15" t="s">
        <v>78</v>
      </c>
      <c r="F1012" s="15" t="s">
        <v>23</v>
      </c>
      <c r="G1012" s="16" t="s">
        <v>80</v>
      </c>
      <c r="H1012" s="17"/>
      <c r="I1012" s="18">
        <v>9900</v>
      </c>
      <c r="J1012" s="19" t="s">
        <v>19</v>
      </c>
      <c r="K1012" s="20">
        <v>93188505</v>
      </c>
      <c r="L1012" s="21">
        <v>45453.572318171297</v>
      </c>
    </row>
    <row r="1013" spans="1:12" x14ac:dyDescent="0.2">
      <c r="A1013" s="32"/>
      <c r="B1013" s="13">
        <v>93045373</v>
      </c>
      <c r="C1013" s="14">
        <v>2328280000197</v>
      </c>
      <c r="D1013" s="15" t="s">
        <v>126</v>
      </c>
      <c r="E1013" s="15" t="s">
        <v>78</v>
      </c>
      <c r="F1013" s="15" t="s">
        <v>23</v>
      </c>
      <c r="G1013" s="16" t="s">
        <v>80</v>
      </c>
      <c r="H1013" s="22"/>
      <c r="I1013" s="18">
        <v>14400</v>
      </c>
      <c r="J1013" s="19" t="s">
        <v>19</v>
      </c>
      <c r="K1013" s="20">
        <v>93188517</v>
      </c>
      <c r="L1013" s="21">
        <v>45453.576324305555</v>
      </c>
    </row>
    <row r="1014" spans="1:12" x14ac:dyDescent="0.2">
      <c r="A1014" s="32"/>
      <c r="B1014" s="13">
        <v>93045378</v>
      </c>
      <c r="C1014" s="14">
        <v>2328280000197</v>
      </c>
      <c r="D1014" s="15" t="s">
        <v>126</v>
      </c>
      <c r="E1014" s="15" t="s">
        <v>78</v>
      </c>
      <c r="F1014" s="15" t="s">
        <v>23</v>
      </c>
      <c r="G1014" s="16" t="s">
        <v>80</v>
      </c>
      <c r="H1014" s="17"/>
      <c r="I1014" s="18">
        <v>14400</v>
      </c>
      <c r="J1014" s="19" t="s">
        <v>19</v>
      </c>
      <c r="K1014" s="20">
        <v>93188532</v>
      </c>
      <c r="L1014" s="21">
        <v>45453.581786423609</v>
      </c>
    </row>
    <row r="1015" spans="1:12" x14ac:dyDescent="0.2">
      <c r="A1015" s="32"/>
      <c r="B1015" s="13">
        <v>93045383</v>
      </c>
      <c r="C1015" s="14">
        <v>2328280000197</v>
      </c>
      <c r="D1015" s="15" t="s">
        <v>126</v>
      </c>
      <c r="E1015" s="15" t="s">
        <v>78</v>
      </c>
      <c r="F1015" s="15" t="s">
        <v>70</v>
      </c>
      <c r="G1015" s="16" t="s">
        <v>80</v>
      </c>
      <c r="H1015" s="17"/>
      <c r="I1015" s="18">
        <v>14400</v>
      </c>
      <c r="J1015" s="19" t="s">
        <v>19</v>
      </c>
      <c r="K1015" s="20">
        <v>93188518</v>
      </c>
      <c r="L1015" s="21">
        <v>45453.583511076387</v>
      </c>
    </row>
    <row r="1016" spans="1:12" x14ac:dyDescent="0.2">
      <c r="A1016" s="32"/>
      <c r="B1016" s="13">
        <v>93045384</v>
      </c>
      <c r="C1016" s="14">
        <v>2328280000197</v>
      </c>
      <c r="D1016" s="15" t="s">
        <v>126</v>
      </c>
      <c r="E1016" s="15" t="s">
        <v>78</v>
      </c>
      <c r="F1016" s="15" t="s">
        <v>23</v>
      </c>
      <c r="G1016" s="16" t="s">
        <v>80</v>
      </c>
      <c r="H1016" s="22"/>
      <c r="I1016" s="18">
        <v>14400</v>
      </c>
      <c r="J1016" s="19" t="s">
        <v>19</v>
      </c>
      <c r="K1016" s="20">
        <v>93188544</v>
      </c>
      <c r="L1016" s="21">
        <v>45453.586312465275</v>
      </c>
    </row>
    <row r="1017" spans="1:12" x14ac:dyDescent="0.2">
      <c r="A1017" s="32"/>
      <c r="B1017" s="13">
        <v>93045385</v>
      </c>
      <c r="C1017" s="14">
        <v>2328280000197</v>
      </c>
      <c r="D1017" s="15" t="s">
        <v>126</v>
      </c>
      <c r="E1017" s="15" t="s">
        <v>78</v>
      </c>
      <c r="F1017" s="15" t="s">
        <v>23</v>
      </c>
      <c r="G1017" s="16" t="s">
        <v>80</v>
      </c>
      <c r="H1017" s="17"/>
      <c r="I1017" s="18">
        <v>900</v>
      </c>
      <c r="J1017" s="19" t="s">
        <v>19</v>
      </c>
      <c r="K1017" s="20">
        <v>93188550</v>
      </c>
      <c r="L1017" s="21">
        <v>45453.590310381944</v>
      </c>
    </row>
    <row r="1018" spans="1:12" x14ac:dyDescent="0.2">
      <c r="A1018" s="32"/>
      <c r="B1018" s="13">
        <v>93045388</v>
      </c>
      <c r="C1018" s="14">
        <v>2328280000197</v>
      </c>
      <c r="D1018" s="15" t="s">
        <v>126</v>
      </c>
      <c r="E1018" s="15" t="s">
        <v>78</v>
      </c>
      <c r="F1018" s="15" t="s">
        <v>23</v>
      </c>
      <c r="G1018" s="16" t="s">
        <v>80</v>
      </c>
      <c r="H1018" s="22"/>
      <c r="I1018" s="18">
        <v>14400</v>
      </c>
      <c r="J1018" s="19" t="s">
        <v>19</v>
      </c>
      <c r="K1018" s="20">
        <v>93188561</v>
      </c>
      <c r="L1018" s="21">
        <v>45453.594012303241</v>
      </c>
    </row>
    <row r="1019" spans="1:12" x14ac:dyDescent="0.2">
      <c r="A1019" s="32"/>
      <c r="B1019" s="13">
        <v>93045389</v>
      </c>
      <c r="C1019" s="14">
        <v>2328280000197</v>
      </c>
      <c r="D1019" s="15" t="s">
        <v>126</v>
      </c>
      <c r="E1019" s="15" t="s">
        <v>78</v>
      </c>
      <c r="F1019" s="15" t="s">
        <v>579</v>
      </c>
      <c r="G1019" s="16" t="s">
        <v>80</v>
      </c>
      <c r="H1019" s="17"/>
      <c r="I1019" s="18">
        <v>15000</v>
      </c>
      <c r="J1019" s="19" t="s">
        <v>19</v>
      </c>
      <c r="K1019" s="20">
        <v>93188566</v>
      </c>
      <c r="L1019" s="21">
        <v>45453.59900667824</v>
      </c>
    </row>
    <row r="1020" spans="1:12" x14ac:dyDescent="0.2">
      <c r="A1020" s="32"/>
      <c r="B1020" s="13">
        <v>93045394</v>
      </c>
      <c r="C1020" s="14">
        <v>2328280000197</v>
      </c>
      <c r="D1020" s="15" t="s">
        <v>126</v>
      </c>
      <c r="E1020" s="15" t="s">
        <v>78</v>
      </c>
      <c r="F1020" s="15" t="s">
        <v>579</v>
      </c>
      <c r="G1020" s="16" t="s">
        <v>80</v>
      </c>
      <c r="H1020" s="17"/>
      <c r="I1020" s="18">
        <v>15000</v>
      </c>
      <c r="J1020" s="19" t="s">
        <v>19</v>
      </c>
      <c r="K1020" s="20">
        <v>93188586</v>
      </c>
      <c r="L1020" s="21">
        <v>45453.604378275464</v>
      </c>
    </row>
    <row r="1021" spans="1:12" x14ac:dyDescent="0.2">
      <c r="A1021" s="32"/>
      <c r="B1021" s="13">
        <v>93045396</v>
      </c>
      <c r="C1021" s="14">
        <v>2328280000197</v>
      </c>
      <c r="D1021" s="15" t="s">
        <v>126</v>
      </c>
      <c r="E1021" s="15" t="s">
        <v>78</v>
      </c>
      <c r="F1021" s="15" t="s">
        <v>579</v>
      </c>
      <c r="G1021" s="16" t="s">
        <v>80</v>
      </c>
      <c r="H1021" s="17"/>
      <c r="I1021" s="18">
        <v>7800</v>
      </c>
      <c r="J1021" s="19" t="s">
        <v>19</v>
      </c>
      <c r="K1021" s="20">
        <v>93188603</v>
      </c>
      <c r="L1021" s="21">
        <v>45453.608070486109</v>
      </c>
    </row>
    <row r="1022" spans="1:12" x14ac:dyDescent="0.2">
      <c r="A1022" s="32"/>
      <c r="B1022" s="13">
        <v>93045400</v>
      </c>
      <c r="C1022" s="14">
        <v>2328280000197</v>
      </c>
      <c r="D1022" s="15" t="s">
        <v>126</v>
      </c>
      <c r="E1022" s="15" t="s">
        <v>78</v>
      </c>
      <c r="F1022" s="15" t="s">
        <v>23</v>
      </c>
      <c r="G1022" s="16" t="s">
        <v>80</v>
      </c>
      <c r="H1022" s="17"/>
      <c r="I1022" s="18">
        <v>900</v>
      </c>
      <c r="J1022" s="19" t="s">
        <v>19</v>
      </c>
      <c r="K1022" s="20">
        <v>93188620</v>
      </c>
      <c r="L1022" s="21">
        <v>45453.613187766205</v>
      </c>
    </row>
    <row r="1023" spans="1:12" x14ac:dyDescent="0.2">
      <c r="A1023" s="32"/>
      <c r="B1023" s="13">
        <v>93045402</v>
      </c>
      <c r="C1023" s="14">
        <v>2328280000197</v>
      </c>
      <c r="D1023" s="15" t="s">
        <v>126</v>
      </c>
      <c r="E1023" s="15" t="s">
        <v>78</v>
      </c>
      <c r="F1023" s="15" t="s">
        <v>23</v>
      </c>
      <c r="G1023" s="16" t="s">
        <v>80</v>
      </c>
      <c r="H1023" s="17"/>
      <c r="I1023" s="18">
        <v>14400</v>
      </c>
      <c r="J1023" s="19" t="s">
        <v>19</v>
      </c>
      <c r="K1023" s="20">
        <v>93188625</v>
      </c>
      <c r="L1023" s="21">
        <v>45453.616647881943</v>
      </c>
    </row>
    <row r="1024" spans="1:12" x14ac:dyDescent="0.2">
      <c r="A1024" s="32"/>
      <c r="B1024" s="13">
        <v>93045405</v>
      </c>
      <c r="C1024" s="14">
        <v>2328280000197</v>
      </c>
      <c r="D1024" s="15" t="s">
        <v>126</v>
      </c>
      <c r="E1024" s="15" t="s">
        <v>78</v>
      </c>
      <c r="F1024" s="15" t="s">
        <v>579</v>
      </c>
      <c r="G1024" s="16" t="s">
        <v>80</v>
      </c>
      <c r="H1024" s="17"/>
      <c r="I1024" s="18">
        <v>3600</v>
      </c>
      <c r="J1024" s="19" t="s">
        <v>19</v>
      </c>
      <c r="K1024" s="20">
        <v>93188633</v>
      </c>
      <c r="L1024" s="21">
        <v>45453.620634409723</v>
      </c>
    </row>
    <row r="1025" spans="1:12" x14ac:dyDescent="0.2">
      <c r="A1025" s="32"/>
      <c r="B1025" s="13">
        <v>93045408</v>
      </c>
      <c r="C1025" s="14">
        <v>2328280000197</v>
      </c>
      <c r="D1025" s="15" t="s">
        <v>126</v>
      </c>
      <c r="E1025" s="15" t="s">
        <v>78</v>
      </c>
      <c r="F1025" s="15" t="s">
        <v>579</v>
      </c>
      <c r="G1025" s="16" t="s">
        <v>80</v>
      </c>
      <c r="H1025" s="17"/>
      <c r="I1025" s="18">
        <v>14400</v>
      </c>
      <c r="J1025" s="19" t="s">
        <v>19</v>
      </c>
      <c r="K1025" s="20">
        <v>93188650</v>
      </c>
      <c r="L1025" s="21">
        <v>45453.627101701386</v>
      </c>
    </row>
    <row r="1026" spans="1:12" x14ac:dyDescent="0.2">
      <c r="A1026" s="32"/>
      <c r="B1026" s="13">
        <v>93045420</v>
      </c>
      <c r="C1026" s="14">
        <v>2328280000197</v>
      </c>
      <c r="D1026" s="15" t="s">
        <v>126</v>
      </c>
      <c r="E1026" s="15" t="s">
        <v>78</v>
      </c>
      <c r="F1026" s="15" t="s">
        <v>115</v>
      </c>
      <c r="G1026" s="16" t="s">
        <v>80</v>
      </c>
      <c r="H1026" s="17"/>
      <c r="I1026" s="18">
        <v>23670</v>
      </c>
      <c r="J1026" s="19" t="s">
        <v>19</v>
      </c>
      <c r="K1026" s="20">
        <v>93188731</v>
      </c>
      <c r="L1026" s="21">
        <v>45453.661456018519</v>
      </c>
    </row>
    <row r="1027" spans="1:12" x14ac:dyDescent="0.2">
      <c r="A1027" s="32"/>
      <c r="B1027" s="13">
        <v>93045421</v>
      </c>
      <c r="C1027" s="14">
        <v>2328280000197</v>
      </c>
      <c r="D1027" s="15" t="s">
        <v>126</v>
      </c>
      <c r="E1027" s="15" t="s">
        <v>78</v>
      </c>
      <c r="F1027" s="15" t="s">
        <v>115</v>
      </c>
      <c r="G1027" s="16" t="s">
        <v>142</v>
      </c>
      <c r="H1027" s="17"/>
      <c r="I1027" s="18">
        <v>27750</v>
      </c>
      <c r="J1027" s="19" t="s">
        <v>19</v>
      </c>
      <c r="K1027" s="20">
        <v>93188729</v>
      </c>
      <c r="L1027" s="21">
        <v>45453.661480752315</v>
      </c>
    </row>
    <row r="1028" spans="1:12" x14ac:dyDescent="0.2">
      <c r="A1028" s="32"/>
      <c r="B1028" s="13">
        <v>93045422</v>
      </c>
      <c r="C1028" s="14">
        <v>2328280000197</v>
      </c>
      <c r="D1028" s="15" t="s">
        <v>126</v>
      </c>
      <c r="E1028" s="15" t="s">
        <v>78</v>
      </c>
      <c r="F1028" s="15" t="s">
        <v>115</v>
      </c>
      <c r="G1028" s="16" t="s">
        <v>80</v>
      </c>
      <c r="H1028" s="17"/>
      <c r="I1028" s="18">
        <v>24660</v>
      </c>
      <c r="J1028" s="19" t="s">
        <v>19</v>
      </c>
      <c r="K1028" s="20">
        <v>93188732</v>
      </c>
      <c r="L1028" s="21">
        <v>45453.661503668984</v>
      </c>
    </row>
    <row r="1029" spans="1:12" x14ac:dyDescent="0.2">
      <c r="A1029" s="32"/>
      <c r="B1029" s="13">
        <v>93045423</v>
      </c>
      <c r="C1029" s="14">
        <v>2328280000197</v>
      </c>
      <c r="D1029" s="15" t="s">
        <v>126</v>
      </c>
      <c r="E1029" s="15" t="s">
        <v>78</v>
      </c>
      <c r="F1029" s="15" t="s">
        <v>115</v>
      </c>
      <c r="G1029" s="16" t="s">
        <v>80</v>
      </c>
      <c r="H1029" s="17"/>
      <c r="I1029" s="18">
        <v>29310</v>
      </c>
      <c r="J1029" s="19" t="s">
        <v>19</v>
      </c>
      <c r="K1029" s="20">
        <v>93188727</v>
      </c>
      <c r="L1029" s="21">
        <v>45453.661529861114</v>
      </c>
    </row>
    <row r="1030" spans="1:12" x14ac:dyDescent="0.2">
      <c r="A1030" s="32"/>
      <c r="B1030" s="13">
        <v>93045424</v>
      </c>
      <c r="C1030" s="14">
        <v>2328280000197</v>
      </c>
      <c r="D1030" s="15" t="s">
        <v>126</v>
      </c>
      <c r="E1030" s="15" t="s">
        <v>78</v>
      </c>
      <c r="F1030" s="15" t="s">
        <v>115</v>
      </c>
      <c r="G1030" s="16" t="s">
        <v>80</v>
      </c>
      <c r="H1030" s="17"/>
      <c r="I1030" s="18">
        <v>27360</v>
      </c>
      <c r="J1030" s="19" t="s">
        <v>19</v>
      </c>
      <c r="K1030" s="20">
        <v>93188726</v>
      </c>
      <c r="L1030" s="21">
        <v>45453.661556828702</v>
      </c>
    </row>
    <row r="1031" spans="1:12" x14ac:dyDescent="0.2">
      <c r="A1031" s="32"/>
      <c r="B1031" s="13">
        <v>93045425</v>
      </c>
      <c r="C1031" s="14">
        <v>2328280000197</v>
      </c>
      <c r="D1031" s="15" t="s">
        <v>126</v>
      </c>
      <c r="E1031" s="15" t="s">
        <v>78</v>
      </c>
      <c r="F1031" s="15" t="s">
        <v>115</v>
      </c>
      <c r="G1031" s="16" t="s">
        <v>142</v>
      </c>
      <c r="H1031" s="17"/>
      <c r="I1031" s="18">
        <v>28890</v>
      </c>
      <c r="J1031" s="19" t="s">
        <v>19</v>
      </c>
      <c r="K1031" s="20">
        <v>93188725</v>
      </c>
      <c r="L1031" s="21">
        <v>45453.661583715279</v>
      </c>
    </row>
    <row r="1032" spans="1:12" x14ac:dyDescent="0.2">
      <c r="A1032" s="32"/>
      <c r="B1032" s="13">
        <v>93045429</v>
      </c>
      <c r="C1032" s="14">
        <v>2328280000197</v>
      </c>
      <c r="D1032" s="15" t="s">
        <v>126</v>
      </c>
      <c r="E1032" s="15" t="s">
        <v>78</v>
      </c>
      <c r="F1032" s="15" t="s">
        <v>115</v>
      </c>
      <c r="G1032" s="16" t="s">
        <v>80</v>
      </c>
      <c r="H1032" s="17"/>
      <c r="I1032" s="18">
        <v>24030</v>
      </c>
      <c r="J1032" s="19" t="s">
        <v>19</v>
      </c>
      <c r="K1032" s="20">
        <v>93188766</v>
      </c>
      <c r="L1032" s="21">
        <v>45453.669208136576</v>
      </c>
    </row>
    <row r="1033" spans="1:12" x14ac:dyDescent="0.2">
      <c r="A1033" s="32"/>
      <c r="B1033" s="13">
        <v>93045430</v>
      </c>
      <c r="C1033" s="14">
        <v>2328280000197</v>
      </c>
      <c r="D1033" s="15" t="s">
        <v>126</v>
      </c>
      <c r="E1033" s="15" t="s">
        <v>78</v>
      </c>
      <c r="F1033" s="15" t="s">
        <v>115</v>
      </c>
      <c r="G1033" s="16" t="s">
        <v>80</v>
      </c>
      <c r="H1033" s="17"/>
      <c r="I1033" s="18">
        <v>25860</v>
      </c>
      <c r="J1033" s="19" t="s">
        <v>19</v>
      </c>
      <c r="K1033" s="20">
        <v>93188767</v>
      </c>
      <c r="L1033" s="21">
        <v>45453.669227928243</v>
      </c>
    </row>
    <row r="1034" spans="1:12" x14ac:dyDescent="0.2">
      <c r="A1034" s="32"/>
      <c r="B1034" s="13">
        <v>93045431</v>
      </c>
      <c r="C1034" s="14">
        <v>2328280000197</v>
      </c>
      <c r="D1034" s="15" t="s">
        <v>126</v>
      </c>
      <c r="E1034" s="15" t="s">
        <v>78</v>
      </c>
      <c r="F1034" s="15" t="s">
        <v>115</v>
      </c>
      <c r="G1034" s="16" t="s">
        <v>80</v>
      </c>
      <c r="H1034" s="17"/>
      <c r="I1034" s="18">
        <v>29940</v>
      </c>
      <c r="J1034" s="19" t="s">
        <v>19</v>
      </c>
      <c r="K1034" s="20">
        <v>93188768</v>
      </c>
      <c r="L1034" s="21">
        <v>45453.669258020833</v>
      </c>
    </row>
    <row r="1035" spans="1:12" x14ac:dyDescent="0.2">
      <c r="A1035" s="32"/>
      <c r="B1035" s="13">
        <v>93045432</v>
      </c>
      <c r="C1035" s="14">
        <v>2328280000197</v>
      </c>
      <c r="D1035" s="15" t="s">
        <v>126</v>
      </c>
      <c r="E1035" s="15" t="s">
        <v>78</v>
      </c>
      <c r="F1035" s="15" t="s">
        <v>115</v>
      </c>
      <c r="G1035" s="16" t="s">
        <v>80</v>
      </c>
      <c r="H1035" s="17"/>
      <c r="I1035" s="18">
        <v>22200</v>
      </c>
      <c r="J1035" s="19" t="s">
        <v>19</v>
      </c>
      <c r="K1035" s="20">
        <v>93188769</v>
      </c>
      <c r="L1035" s="21">
        <v>45453.669291817132</v>
      </c>
    </row>
    <row r="1036" spans="1:12" x14ac:dyDescent="0.2">
      <c r="A1036" s="32"/>
      <c r="B1036" s="13">
        <v>93045435</v>
      </c>
      <c r="C1036" s="14">
        <v>2328280000197</v>
      </c>
      <c r="D1036" s="15" t="s">
        <v>126</v>
      </c>
      <c r="E1036" s="15" t="s">
        <v>78</v>
      </c>
      <c r="F1036" s="15" t="s">
        <v>70</v>
      </c>
      <c r="G1036" s="16" t="s">
        <v>80</v>
      </c>
      <c r="H1036" s="17"/>
      <c r="I1036" s="18">
        <v>11700</v>
      </c>
      <c r="J1036" s="19" t="s">
        <v>19</v>
      </c>
      <c r="K1036" s="20">
        <v>93188761</v>
      </c>
      <c r="L1036" s="21">
        <v>45453.67359633102</v>
      </c>
    </row>
    <row r="1037" spans="1:12" x14ac:dyDescent="0.2">
      <c r="A1037" s="32"/>
      <c r="B1037" s="13">
        <v>93045444</v>
      </c>
      <c r="C1037" s="14">
        <v>2328280000197</v>
      </c>
      <c r="D1037" s="15" t="s">
        <v>126</v>
      </c>
      <c r="E1037" s="15" t="s">
        <v>78</v>
      </c>
      <c r="F1037" s="15" t="s">
        <v>157</v>
      </c>
      <c r="G1037" s="16" t="s">
        <v>80</v>
      </c>
      <c r="H1037" s="17"/>
      <c r="I1037" s="18">
        <v>14400</v>
      </c>
      <c r="J1037" s="19" t="s">
        <v>19</v>
      </c>
      <c r="K1037" s="20">
        <v>93188825</v>
      </c>
      <c r="L1037" s="21">
        <v>45453.693355173615</v>
      </c>
    </row>
    <row r="1038" spans="1:12" x14ac:dyDescent="0.2">
      <c r="A1038" s="32"/>
      <c r="B1038" s="13">
        <v>93045498</v>
      </c>
      <c r="C1038" s="14">
        <v>2328280000197</v>
      </c>
      <c r="D1038" s="15" t="s">
        <v>126</v>
      </c>
      <c r="E1038" s="15" t="s">
        <v>78</v>
      </c>
      <c r="F1038" s="15" t="s">
        <v>157</v>
      </c>
      <c r="G1038" s="16" t="s">
        <v>80</v>
      </c>
      <c r="H1038" s="17"/>
      <c r="I1038" s="18">
        <v>14400</v>
      </c>
      <c r="J1038" s="19" t="s">
        <v>19</v>
      </c>
      <c r="K1038" s="20">
        <v>93189048</v>
      </c>
      <c r="L1038" s="21">
        <v>45454.322820023146</v>
      </c>
    </row>
    <row r="1039" spans="1:12" x14ac:dyDescent="0.2">
      <c r="A1039" s="32"/>
      <c r="B1039" s="13">
        <v>93045502</v>
      </c>
      <c r="C1039" s="14">
        <v>2328280000197</v>
      </c>
      <c r="D1039" s="15" t="s">
        <v>126</v>
      </c>
      <c r="E1039" s="15" t="s">
        <v>78</v>
      </c>
      <c r="F1039" s="15" t="s">
        <v>157</v>
      </c>
      <c r="G1039" s="16" t="s">
        <v>142</v>
      </c>
      <c r="H1039" s="17"/>
      <c r="I1039" s="18">
        <v>28800</v>
      </c>
      <c r="J1039" s="19" t="s">
        <v>19</v>
      </c>
      <c r="K1039" s="20">
        <v>93189056</v>
      </c>
      <c r="L1039" s="21">
        <v>45454.338671412035</v>
      </c>
    </row>
    <row r="1040" spans="1:12" x14ac:dyDescent="0.2">
      <c r="A1040" s="32"/>
      <c r="B1040" s="13">
        <v>93045503</v>
      </c>
      <c r="C1040" s="14">
        <v>33050196000188</v>
      </c>
      <c r="D1040" s="15" t="s">
        <v>141</v>
      </c>
      <c r="E1040" s="15" t="s">
        <v>78</v>
      </c>
      <c r="F1040" s="15" t="s">
        <v>84</v>
      </c>
      <c r="G1040" s="16" t="s">
        <v>142</v>
      </c>
      <c r="H1040" s="17"/>
      <c r="I1040" s="18">
        <v>15000</v>
      </c>
      <c r="J1040" s="19" t="s">
        <v>19</v>
      </c>
      <c r="K1040" s="20">
        <v>93189070</v>
      </c>
      <c r="L1040" s="21">
        <v>45454.343147997686</v>
      </c>
    </row>
    <row r="1041" spans="1:12" x14ac:dyDescent="0.2">
      <c r="A1041" s="32"/>
      <c r="B1041" s="13">
        <v>93045505</v>
      </c>
      <c r="C1041" s="14">
        <v>33050196000188</v>
      </c>
      <c r="D1041" s="15" t="s">
        <v>141</v>
      </c>
      <c r="E1041" s="15" t="s">
        <v>78</v>
      </c>
      <c r="F1041" s="15" t="s">
        <v>84</v>
      </c>
      <c r="G1041" s="16" t="s">
        <v>142</v>
      </c>
      <c r="H1041" s="22"/>
      <c r="I1041" s="18">
        <v>12000</v>
      </c>
      <c r="J1041" s="19" t="s">
        <v>19</v>
      </c>
      <c r="K1041" s="20">
        <v>93189074</v>
      </c>
      <c r="L1041" s="21">
        <v>45454.347788159721</v>
      </c>
    </row>
    <row r="1042" spans="1:12" x14ac:dyDescent="0.2">
      <c r="A1042" s="32"/>
      <c r="B1042" s="13">
        <v>93045506</v>
      </c>
      <c r="C1042" s="14">
        <v>2328280000197</v>
      </c>
      <c r="D1042" s="15" t="s">
        <v>126</v>
      </c>
      <c r="E1042" s="15" t="s">
        <v>78</v>
      </c>
      <c r="F1042" s="15" t="s">
        <v>157</v>
      </c>
      <c r="G1042" s="16" t="s">
        <v>80</v>
      </c>
      <c r="H1042" s="17"/>
      <c r="I1042" s="18">
        <v>14400</v>
      </c>
      <c r="J1042" s="19" t="s">
        <v>19</v>
      </c>
      <c r="K1042" s="20">
        <v>93189079</v>
      </c>
      <c r="L1042" s="21">
        <v>45454.356423576392</v>
      </c>
    </row>
    <row r="1043" spans="1:12" x14ac:dyDescent="0.2">
      <c r="A1043" s="32"/>
      <c r="B1043" s="13">
        <v>93045508</v>
      </c>
      <c r="C1043" s="14">
        <v>2328280000197</v>
      </c>
      <c r="D1043" s="15" t="s">
        <v>126</v>
      </c>
      <c r="E1043" s="15" t="s">
        <v>78</v>
      </c>
      <c r="F1043" s="15" t="s">
        <v>579</v>
      </c>
      <c r="G1043" s="16" t="s">
        <v>80</v>
      </c>
      <c r="H1043" s="22"/>
      <c r="I1043" s="18">
        <v>14550</v>
      </c>
      <c r="J1043" s="19" t="s">
        <v>19</v>
      </c>
      <c r="K1043" s="20">
        <v>93189110</v>
      </c>
      <c r="L1043" s="21">
        <v>45454.37311443287</v>
      </c>
    </row>
    <row r="1044" spans="1:12" x14ac:dyDescent="0.2">
      <c r="A1044" s="32"/>
      <c r="B1044" s="13">
        <v>93045515</v>
      </c>
      <c r="C1044" s="14">
        <v>2328280000197</v>
      </c>
      <c r="D1044" s="15" t="s">
        <v>126</v>
      </c>
      <c r="E1044" s="15" t="s">
        <v>78</v>
      </c>
      <c r="F1044" s="15" t="s">
        <v>579</v>
      </c>
      <c r="G1044" s="16" t="s">
        <v>80</v>
      </c>
      <c r="H1044" s="17"/>
      <c r="I1044" s="18">
        <v>15000</v>
      </c>
      <c r="J1044" s="19" t="s">
        <v>19</v>
      </c>
      <c r="K1044" s="20">
        <v>93189145</v>
      </c>
      <c r="L1044" s="21">
        <v>45454.384511956021</v>
      </c>
    </row>
    <row r="1045" spans="1:12" x14ac:dyDescent="0.2">
      <c r="A1045" s="32"/>
      <c r="B1045" s="13">
        <v>93045520</v>
      </c>
      <c r="C1045" s="14">
        <v>33050196000188</v>
      </c>
      <c r="D1045" s="15" t="s">
        <v>141</v>
      </c>
      <c r="E1045" s="15" t="s">
        <v>78</v>
      </c>
      <c r="F1045" s="15" t="s">
        <v>84</v>
      </c>
      <c r="G1045" s="16" t="s">
        <v>142</v>
      </c>
      <c r="H1045" s="17"/>
      <c r="I1045" s="18">
        <v>7500</v>
      </c>
      <c r="J1045" s="19" t="s">
        <v>19</v>
      </c>
      <c r="K1045" s="20">
        <v>93189166</v>
      </c>
      <c r="L1045" s="21">
        <v>45454.391808414352</v>
      </c>
    </row>
    <row r="1046" spans="1:12" x14ac:dyDescent="0.2">
      <c r="A1046" s="32"/>
      <c r="B1046" s="13">
        <v>93045525</v>
      </c>
      <c r="C1046" s="14">
        <v>2328280000197</v>
      </c>
      <c r="D1046" s="15" t="s">
        <v>126</v>
      </c>
      <c r="E1046" s="15" t="s">
        <v>78</v>
      </c>
      <c r="F1046" s="15" t="s">
        <v>579</v>
      </c>
      <c r="G1046" s="16" t="s">
        <v>80</v>
      </c>
      <c r="H1046" s="17"/>
      <c r="I1046" s="18">
        <v>14550</v>
      </c>
      <c r="J1046" s="19" t="s">
        <v>19</v>
      </c>
      <c r="K1046" s="20">
        <v>93189174</v>
      </c>
      <c r="L1046" s="21">
        <v>45454.398628668983</v>
      </c>
    </row>
    <row r="1047" spans="1:12" x14ac:dyDescent="0.2">
      <c r="A1047" s="32"/>
      <c r="B1047" s="13">
        <v>93045535</v>
      </c>
      <c r="C1047" s="14">
        <v>2328280000197</v>
      </c>
      <c r="D1047" s="15" t="s">
        <v>126</v>
      </c>
      <c r="E1047" s="15" t="s">
        <v>78</v>
      </c>
      <c r="F1047" s="15" t="s">
        <v>157</v>
      </c>
      <c r="G1047" s="16" t="s">
        <v>80</v>
      </c>
      <c r="H1047" s="17"/>
      <c r="I1047" s="18">
        <v>14400</v>
      </c>
      <c r="J1047" s="19" t="s">
        <v>19</v>
      </c>
      <c r="K1047" s="20">
        <v>93189226</v>
      </c>
      <c r="L1047" s="21">
        <v>45454.417793206019</v>
      </c>
    </row>
    <row r="1048" spans="1:12" x14ac:dyDescent="0.2">
      <c r="A1048" s="32"/>
      <c r="B1048" s="13">
        <v>93045538</v>
      </c>
      <c r="C1048" s="14">
        <v>33050196000188</v>
      </c>
      <c r="D1048" s="15" t="s">
        <v>141</v>
      </c>
      <c r="E1048" s="15" t="s">
        <v>78</v>
      </c>
      <c r="F1048" s="15" t="s">
        <v>84</v>
      </c>
      <c r="G1048" s="16" t="s">
        <v>80</v>
      </c>
      <c r="H1048" s="17"/>
      <c r="I1048" s="18">
        <v>12000</v>
      </c>
      <c r="J1048" s="19" t="s">
        <v>19</v>
      </c>
      <c r="K1048" s="20">
        <v>93189184</v>
      </c>
      <c r="L1048" s="21">
        <v>45454.419722766201</v>
      </c>
    </row>
    <row r="1049" spans="1:12" x14ac:dyDescent="0.2">
      <c r="A1049" s="32"/>
      <c r="B1049" s="13">
        <v>93045545</v>
      </c>
      <c r="C1049" s="14">
        <v>33050196000188</v>
      </c>
      <c r="D1049" s="15" t="s">
        <v>141</v>
      </c>
      <c r="E1049" s="15" t="s">
        <v>78</v>
      </c>
      <c r="F1049" s="15" t="s">
        <v>208</v>
      </c>
      <c r="G1049" s="16" t="s">
        <v>142</v>
      </c>
      <c r="H1049" s="17"/>
      <c r="I1049" s="18">
        <v>6000</v>
      </c>
      <c r="J1049" s="19" t="s">
        <v>19</v>
      </c>
      <c r="K1049" s="20">
        <v>93189291</v>
      </c>
      <c r="L1049" s="21">
        <v>45454.427549768516</v>
      </c>
    </row>
    <row r="1050" spans="1:12" x14ac:dyDescent="0.2">
      <c r="A1050" s="32"/>
      <c r="B1050" s="13">
        <v>93045546</v>
      </c>
      <c r="C1050" s="14">
        <v>2328280000197</v>
      </c>
      <c r="D1050" s="15" t="s">
        <v>126</v>
      </c>
      <c r="E1050" s="15" t="s">
        <v>78</v>
      </c>
      <c r="F1050" s="15" t="s">
        <v>157</v>
      </c>
      <c r="G1050" s="16" t="s">
        <v>80</v>
      </c>
      <c r="H1050" s="17"/>
      <c r="I1050" s="18">
        <v>14400</v>
      </c>
      <c r="J1050" s="19" t="s">
        <v>19</v>
      </c>
      <c r="K1050" s="20">
        <v>93189289</v>
      </c>
      <c r="L1050" s="21">
        <v>45454.431052511572</v>
      </c>
    </row>
    <row r="1051" spans="1:12" x14ac:dyDescent="0.2">
      <c r="A1051" s="32"/>
      <c r="B1051" s="13">
        <v>93045552</v>
      </c>
      <c r="C1051" s="14">
        <v>2328280000197</v>
      </c>
      <c r="D1051" s="15" t="s">
        <v>126</v>
      </c>
      <c r="E1051" s="15" t="s">
        <v>78</v>
      </c>
      <c r="F1051" s="15" t="s">
        <v>157</v>
      </c>
      <c r="G1051" s="16" t="s">
        <v>80</v>
      </c>
      <c r="H1051" s="17"/>
      <c r="I1051" s="18">
        <v>14400</v>
      </c>
      <c r="J1051" s="19" t="s">
        <v>19</v>
      </c>
      <c r="K1051" s="20">
        <v>93189324</v>
      </c>
      <c r="L1051" s="21">
        <v>45454.449054548611</v>
      </c>
    </row>
    <row r="1052" spans="1:12" x14ac:dyDescent="0.2">
      <c r="A1052" s="32"/>
      <c r="B1052" s="13">
        <v>93045553</v>
      </c>
      <c r="C1052" s="14">
        <v>33050196000188</v>
      </c>
      <c r="D1052" s="15" t="s">
        <v>141</v>
      </c>
      <c r="E1052" s="15" t="s">
        <v>78</v>
      </c>
      <c r="F1052" s="15" t="s">
        <v>208</v>
      </c>
      <c r="G1052" s="16" t="s">
        <v>142</v>
      </c>
      <c r="H1052" s="17"/>
      <c r="I1052" s="18">
        <v>9000</v>
      </c>
      <c r="J1052" s="19" t="s">
        <v>19</v>
      </c>
      <c r="K1052" s="20">
        <v>93189319</v>
      </c>
      <c r="L1052" s="21">
        <v>45454.449979131947</v>
      </c>
    </row>
    <row r="1053" spans="1:12" x14ac:dyDescent="0.2">
      <c r="A1053" s="32"/>
      <c r="B1053" s="13">
        <v>93045556</v>
      </c>
      <c r="C1053" s="14">
        <v>33050196000188</v>
      </c>
      <c r="D1053" s="15" t="s">
        <v>141</v>
      </c>
      <c r="E1053" s="15" t="s">
        <v>78</v>
      </c>
      <c r="F1053" s="15" t="s">
        <v>208</v>
      </c>
      <c r="G1053" s="16" t="s">
        <v>142</v>
      </c>
      <c r="H1053" s="17"/>
      <c r="I1053" s="18">
        <v>5700</v>
      </c>
      <c r="J1053" s="19" t="s">
        <v>19</v>
      </c>
      <c r="K1053" s="20">
        <v>93189366</v>
      </c>
      <c r="L1053" s="21">
        <v>45454.455923113426</v>
      </c>
    </row>
    <row r="1054" spans="1:12" x14ac:dyDescent="0.2">
      <c r="A1054" s="32"/>
      <c r="B1054" s="13">
        <v>93045557</v>
      </c>
      <c r="C1054" s="14">
        <v>33050196000188</v>
      </c>
      <c r="D1054" s="15" t="s">
        <v>141</v>
      </c>
      <c r="E1054" s="15" t="s">
        <v>78</v>
      </c>
      <c r="F1054" s="15" t="s">
        <v>208</v>
      </c>
      <c r="G1054" s="16" t="s">
        <v>142</v>
      </c>
      <c r="H1054" s="17"/>
      <c r="I1054" s="18">
        <v>24000</v>
      </c>
      <c r="J1054" s="19" t="s">
        <v>19</v>
      </c>
      <c r="K1054" s="20">
        <v>93189370</v>
      </c>
      <c r="L1054" s="21">
        <v>45454.457092627315</v>
      </c>
    </row>
    <row r="1055" spans="1:12" x14ac:dyDescent="0.2">
      <c r="A1055" s="32"/>
      <c r="B1055" s="13">
        <v>93045562</v>
      </c>
      <c r="C1055" s="14">
        <v>33050196000188</v>
      </c>
      <c r="D1055" s="15" t="s">
        <v>141</v>
      </c>
      <c r="E1055" s="15" t="s">
        <v>78</v>
      </c>
      <c r="F1055" s="15" t="s">
        <v>208</v>
      </c>
      <c r="G1055" s="16" t="s">
        <v>142</v>
      </c>
      <c r="H1055" s="17"/>
      <c r="I1055" s="18">
        <v>6000</v>
      </c>
      <c r="J1055" s="19" t="s">
        <v>19</v>
      </c>
      <c r="K1055" s="20">
        <v>93189395</v>
      </c>
      <c r="L1055" s="21">
        <v>45454.46282184028</v>
      </c>
    </row>
    <row r="1056" spans="1:12" x14ac:dyDescent="0.2">
      <c r="A1056" s="32"/>
      <c r="B1056" s="13">
        <v>93045564</v>
      </c>
      <c r="C1056" s="14">
        <v>33050196000188</v>
      </c>
      <c r="D1056" s="15" t="s">
        <v>141</v>
      </c>
      <c r="E1056" s="15" t="s">
        <v>78</v>
      </c>
      <c r="F1056" s="15" t="s">
        <v>208</v>
      </c>
      <c r="G1056" s="16" t="s">
        <v>142</v>
      </c>
      <c r="H1056" s="17"/>
      <c r="I1056" s="18">
        <v>10500</v>
      </c>
      <c r="J1056" s="19" t="s">
        <v>19</v>
      </c>
      <c r="K1056" s="20">
        <v>93189397</v>
      </c>
      <c r="L1056" s="21">
        <v>45454.462942939812</v>
      </c>
    </row>
    <row r="1057" spans="1:12" x14ac:dyDescent="0.2">
      <c r="A1057" s="32"/>
      <c r="B1057" s="13">
        <v>93045565</v>
      </c>
      <c r="C1057" s="14">
        <v>2328280000197</v>
      </c>
      <c r="D1057" s="15" t="s">
        <v>126</v>
      </c>
      <c r="E1057" s="15" t="s">
        <v>78</v>
      </c>
      <c r="F1057" s="15" t="s">
        <v>157</v>
      </c>
      <c r="G1057" s="16" t="s">
        <v>80</v>
      </c>
      <c r="H1057" s="17"/>
      <c r="I1057" s="18">
        <v>9000</v>
      </c>
      <c r="J1057" s="19" t="s">
        <v>19</v>
      </c>
      <c r="K1057" s="20">
        <v>93189384</v>
      </c>
      <c r="L1057" s="21">
        <v>45454.463212650466</v>
      </c>
    </row>
    <row r="1058" spans="1:12" x14ac:dyDescent="0.2">
      <c r="A1058" s="32"/>
      <c r="B1058" s="13">
        <v>93045570</v>
      </c>
      <c r="C1058" s="14">
        <v>33050196000188</v>
      </c>
      <c r="D1058" s="15" t="s">
        <v>141</v>
      </c>
      <c r="E1058" s="15" t="s">
        <v>78</v>
      </c>
      <c r="F1058" s="15" t="s">
        <v>208</v>
      </c>
      <c r="G1058" s="16" t="s">
        <v>142</v>
      </c>
      <c r="H1058" s="22"/>
      <c r="I1058" s="18">
        <v>7500</v>
      </c>
      <c r="J1058" s="19" t="s">
        <v>19</v>
      </c>
      <c r="K1058" s="20">
        <v>93189406</v>
      </c>
      <c r="L1058" s="21">
        <v>45454.473935451388</v>
      </c>
    </row>
    <row r="1059" spans="1:12" x14ac:dyDescent="0.2">
      <c r="A1059" s="32"/>
      <c r="B1059" s="13">
        <v>93045572</v>
      </c>
      <c r="C1059" s="14">
        <v>33050196000188</v>
      </c>
      <c r="D1059" s="15" t="s">
        <v>141</v>
      </c>
      <c r="E1059" s="15" t="s">
        <v>78</v>
      </c>
      <c r="F1059" s="15" t="s">
        <v>208</v>
      </c>
      <c r="G1059" s="16" t="s">
        <v>142</v>
      </c>
      <c r="H1059" s="17"/>
      <c r="I1059" s="18">
        <v>14250</v>
      </c>
      <c r="J1059" s="19" t="s">
        <v>19</v>
      </c>
      <c r="K1059" s="20">
        <v>93189426</v>
      </c>
      <c r="L1059" s="21">
        <v>45454.478337384258</v>
      </c>
    </row>
    <row r="1060" spans="1:12" x14ac:dyDescent="0.2">
      <c r="A1060" s="32"/>
      <c r="B1060" s="13">
        <v>93045575</v>
      </c>
      <c r="C1060" s="14">
        <v>33050196000188</v>
      </c>
      <c r="D1060" s="15" t="s">
        <v>141</v>
      </c>
      <c r="E1060" s="15" t="s">
        <v>78</v>
      </c>
      <c r="F1060" s="15" t="s">
        <v>208</v>
      </c>
      <c r="G1060" s="16" t="s">
        <v>142</v>
      </c>
      <c r="H1060" s="17"/>
      <c r="I1060" s="18">
        <v>4125</v>
      </c>
      <c r="J1060" s="19" t="s">
        <v>19</v>
      </c>
      <c r="K1060" s="20">
        <v>93189441</v>
      </c>
      <c r="L1060" s="21">
        <v>45454.47916516204</v>
      </c>
    </row>
    <row r="1061" spans="1:12" x14ac:dyDescent="0.2">
      <c r="A1061" s="32"/>
      <c r="B1061" s="13">
        <v>93045577</v>
      </c>
      <c r="C1061" s="14">
        <v>33050196000188</v>
      </c>
      <c r="D1061" s="15" t="s">
        <v>141</v>
      </c>
      <c r="E1061" s="15" t="s">
        <v>78</v>
      </c>
      <c r="F1061" s="15" t="s">
        <v>208</v>
      </c>
      <c r="G1061" s="16" t="s">
        <v>142</v>
      </c>
      <c r="H1061" s="17"/>
      <c r="I1061" s="18">
        <v>10500</v>
      </c>
      <c r="J1061" s="19" t="s">
        <v>19</v>
      </c>
      <c r="K1061" s="20">
        <v>93189449</v>
      </c>
      <c r="L1061" s="21">
        <v>45454.481520868052</v>
      </c>
    </row>
    <row r="1062" spans="1:12" x14ac:dyDescent="0.2">
      <c r="A1062" s="32"/>
      <c r="B1062" s="13">
        <v>93045578</v>
      </c>
      <c r="C1062" s="14">
        <v>2328280000197</v>
      </c>
      <c r="D1062" s="15" t="s">
        <v>126</v>
      </c>
      <c r="E1062" s="15" t="s">
        <v>78</v>
      </c>
      <c r="F1062" s="15" t="s">
        <v>70</v>
      </c>
      <c r="G1062" s="16" t="s">
        <v>80</v>
      </c>
      <c r="H1062" s="17"/>
      <c r="I1062" s="18">
        <v>14400</v>
      </c>
      <c r="J1062" s="19" t="s">
        <v>19</v>
      </c>
      <c r="K1062" s="20">
        <v>93189440</v>
      </c>
      <c r="L1062" s="21">
        <v>45454.482588541665</v>
      </c>
    </row>
    <row r="1063" spans="1:12" x14ac:dyDescent="0.2">
      <c r="A1063" s="32"/>
      <c r="B1063" s="13">
        <v>93045581</v>
      </c>
      <c r="C1063" s="14">
        <v>33050196000188</v>
      </c>
      <c r="D1063" s="15" t="s">
        <v>141</v>
      </c>
      <c r="E1063" s="15" t="s">
        <v>78</v>
      </c>
      <c r="F1063" s="15" t="s">
        <v>208</v>
      </c>
      <c r="G1063" s="16" t="s">
        <v>142</v>
      </c>
      <c r="H1063" s="17"/>
      <c r="I1063" s="18">
        <v>14250</v>
      </c>
      <c r="J1063" s="19" t="s">
        <v>19</v>
      </c>
      <c r="K1063" s="20">
        <v>93189459</v>
      </c>
      <c r="L1063" s="21">
        <v>45454.485382488427</v>
      </c>
    </row>
    <row r="1064" spans="1:12" x14ac:dyDescent="0.2">
      <c r="A1064" s="32"/>
      <c r="B1064" s="13">
        <v>93045583</v>
      </c>
      <c r="C1064" s="14">
        <v>33050196000188</v>
      </c>
      <c r="D1064" s="15" t="s">
        <v>141</v>
      </c>
      <c r="E1064" s="15" t="s">
        <v>78</v>
      </c>
      <c r="F1064" s="15" t="s">
        <v>208</v>
      </c>
      <c r="G1064" s="16" t="s">
        <v>142</v>
      </c>
      <c r="H1064" s="17"/>
      <c r="I1064" s="18">
        <v>7875</v>
      </c>
      <c r="J1064" s="19" t="s">
        <v>19</v>
      </c>
      <c r="K1064" s="20">
        <v>93189458</v>
      </c>
      <c r="L1064" s="21">
        <v>45454.486124733798</v>
      </c>
    </row>
    <row r="1065" spans="1:12" x14ac:dyDescent="0.2">
      <c r="A1065" s="32"/>
      <c r="B1065" s="13">
        <v>93045586</v>
      </c>
      <c r="C1065" s="14">
        <v>33050196000188</v>
      </c>
      <c r="D1065" s="15" t="s">
        <v>141</v>
      </c>
      <c r="E1065" s="15" t="s">
        <v>78</v>
      </c>
      <c r="F1065" s="15" t="s">
        <v>177</v>
      </c>
      <c r="G1065" s="16" t="s">
        <v>142</v>
      </c>
      <c r="H1065" s="17"/>
      <c r="I1065" s="18">
        <v>13500</v>
      </c>
      <c r="J1065" s="19" t="s">
        <v>19</v>
      </c>
      <c r="K1065" s="20">
        <v>93189465</v>
      </c>
      <c r="L1065" s="21">
        <v>45454.488587731481</v>
      </c>
    </row>
    <row r="1066" spans="1:12" x14ac:dyDescent="0.2">
      <c r="A1066" s="32"/>
      <c r="B1066" s="13">
        <v>93045588</v>
      </c>
      <c r="C1066" s="14">
        <v>2328280000197</v>
      </c>
      <c r="D1066" s="15" t="s">
        <v>126</v>
      </c>
      <c r="E1066" s="15" t="s">
        <v>78</v>
      </c>
      <c r="F1066" s="15" t="s">
        <v>70</v>
      </c>
      <c r="G1066" s="16" t="s">
        <v>80</v>
      </c>
      <c r="H1066" s="17"/>
      <c r="I1066" s="18">
        <v>7200</v>
      </c>
      <c r="J1066" s="19" t="s">
        <v>19</v>
      </c>
      <c r="K1066" s="20">
        <v>93189478</v>
      </c>
      <c r="L1066" s="21">
        <v>45454.496706134261</v>
      </c>
    </row>
    <row r="1067" spans="1:12" x14ac:dyDescent="0.2">
      <c r="A1067" s="32"/>
      <c r="B1067" s="13">
        <v>93045594</v>
      </c>
      <c r="C1067" s="14">
        <v>33050196000188</v>
      </c>
      <c r="D1067" s="15" t="s">
        <v>141</v>
      </c>
      <c r="E1067" s="15" t="s">
        <v>78</v>
      </c>
      <c r="F1067" s="15" t="s">
        <v>208</v>
      </c>
      <c r="G1067" s="16" t="s">
        <v>142</v>
      </c>
      <c r="H1067" s="17"/>
      <c r="I1067" s="18">
        <v>11250</v>
      </c>
      <c r="J1067" s="19" t="s">
        <v>19</v>
      </c>
      <c r="K1067" s="20">
        <v>93189549</v>
      </c>
      <c r="L1067" s="21">
        <v>45454.554728391202</v>
      </c>
    </row>
    <row r="1068" spans="1:12" x14ac:dyDescent="0.2">
      <c r="A1068" s="32"/>
      <c r="B1068" s="13">
        <v>93045595</v>
      </c>
      <c r="C1068" s="14">
        <v>2328280000197</v>
      </c>
      <c r="D1068" s="15" t="s">
        <v>126</v>
      </c>
      <c r="E1068" s="15" t="s">
        <v>78</v>
      </c>
      <c r="F1068" s="15" t="s">
        <v>70</v>
      </c>
      <c r="G1068" s="16" t="s">
        <v>80</v>
      </c>
      <c r="H1068" s="17"/>
      <c r="I1068" s="18">
        <v>14400</v>
      </c>
      <c r="J1068" s="19" t="s">
        <v>19</v>
      </c>
      <c r="K1068" s="20">
        <v>93189551</v>
      </c>
      <c r="L1068" s="21">
        <v>45454.556829085646</v>
      </c>
    </row>
    <row r="1069" spans="1:12" x14ac:dyDescent="0.2">
      <c r="A1069" s="32"/>
      <c r="B1069" s="13">
        <v>93045596</v>
      </c>
      <c r="C1069" s="14">
        <v>45093267000109</v>
      </c>
      <c r="D1069" s="15" t="s">
        <v>958</v>
      </c>
      <c r="E1069" s="15" t="s">
        <v>78</v>
      </c>
      <c r="F1069" s="15" t="s">
        <v>84</v>
      </c>
      <c r="G1069" s="16" t="s">
        <v>350</v>
      </c>
      <c r="H1069" s="17"/>
      <c r="I1069" s="18">
        <v>980</v>
      </c>
      <c r="J1069" s="19" t="s">
        <v>19</v>
      </c>
      <c r="K1069" s="20">
        <v>93189555</v>
      </c>
      <c r="L1069" s="21">
        <v>45454.55807334491</v>
      </c>
    </row>
    <row r="1070" spans="1:12" x14ac:dyDescent="0.2">
      <c r="A1070" s="32"/>
      <c r="B1070" s="13">
        <v>93045598</v>
      </c>
      <c r="C1070" s="14">
        <v>33050196000188</v>
      </c>
      <c r="D1070" s="15" t="s">
        <v>141</v>
      </c>
      <c r="E1070" s="15" t="s">
        <v>78</v>
      </c>
      <c r="F1070" s="15" t="s">
        <v>208</v>
      </c>
      <c r="G1070" s="16" t="s">
        <v>142</v>
      </c>
      <c r="H1070" s="17"/>
      <c r="I1070" s="18">
        <v>5700</v>
      </c>
      <c r="J1070" s="19" t="s">
        <v>19</v>
      </c>
      <c r="K1070" s="20">
        <v>93189560</v>
      </c>
      <c r="L1070" s="21">
        <v>45454.560171215278</v>
      </c>
    </row>
    <row r="1071" spans="1:12" x14ac:dyDescent="0.2">
      <c r="A1071" s="32"/>
      <c r="B1071" s="13">
        <v>93045603</v>
      </c>
      <c r="C1071" s="14">
        <v>2328280000197</v>
      </c>
      <c r="D1071" s="15" t="s">
        <v>126</v>
      </c>
      <c r="E1071" s="15" t="s">
        <v>78</v>
      </c>
      <c r="F1071" s="15" t="s">
        <v>70</v>
      </c>
      <c r="G1071" s="16" t="s">
        <v>80</v>
      </c>
      <c r="H1071" s="17"/>
      <c r="I1071" s="18">
        <v>14400</v>
      </c>
      <c r="J1071" s="19" t="s">
        <v>19</v>
      </c>
      <c r="K1071" s="20">
        <v>93189573</v>
      </c>
      <c r="L1071" s="21">
        <v>45454.567520567129</v>
      </c>
    </row>
    <row r="1072" spans="1:12" x14ac:dyDescent="0.2">
      <c r="A1072" s="32"/>
      <c r="B1072" s="13">
        <v>93045605</v>
      </c>
      <c r="C1072" s="14">
        <v>33050196000188</v>
      </c>
      <c r="D1072" s="15" t="s">
        <v>141</v>
      </c>
      <c r="E1072" s="15" t="s">
        <v>78</v>
      </c>
      <c r="F1072" s="15" t="s">
        <v>488</v>
      </c>
      <c r="G1072" s="16" t="s">
        <v>142</v>
      </c>
      <c r="H1072" s="17"/>
      <c r="I1072" s="18">
        <v>6000</v>
      </c>
      <c r="J1072" s="19" t="s">
        <v>19</v>
      </c>
      <c r="K1072" s="20">
        <v>93189596</v>
      </c>
      <c r="L1072" s="21">
        <v>45454.572571562501</v>
      </c>
    </row>
    <row r="1073" spans="1:12" x14ac:dyDescent="0.2">
      <c r="A1073" s="32"/>
      <c r="B1073" s="13">
        <v>93045606</v>
      </c>
      <c r="C1073" s="14">
        <v>33050196000188</v>
      </c>
      <c r="D1073" s="15" t="s">
        <v>141</v>
      </c>
      <c r="E1073" s="15" t="s">
        <v>78</v>
      </c>
      <c r="F1073" s="15" t="s">
        <v>488</v>
      </c>
      <c r="G1073" s="16" t="s">
        <v>142</v>
      </c>
      <c r="H1073" s="17"/>
      <c r="I1073" s="18">
        <v>12000</v>
      </c>
      <c r="J1073" s="19" t="s">
        <v>19</v>
      </c>
      <c r="K1073" s="20">
        <v>93189614</v>
      </c>
      <c r="L1073" s="21">
        <v>45454.578115590281</v>
      </c>
    </row>
    <row r="1074" spans="1:12" x14ac:dyDescent="0.2">
      <c r="A1074" s="32"/>
      <c r="B1074" s="13">
        <v>93045608</v>
      </c>
      <c r="C1074" s="14">
        <v>45093267000109</v>
      </c>
      <c r="D1074" s="15" t="s">
        <v>958</v>
      </c>
      <c r="E1074" s="15" t="s">
        <v>78</v>
      </c>
      <c r="F1074" s="15" t="s">
        <v>84</v>
      </c>
      <c r="G1074" s="16" t="s">
        <v>350</v>
      </c>
      <c r="H1074" s="22"/>
      <c r="I1074" s="18">
        <v>980</v>
      </c>
      <c r="J1074" s="19" t="s">
        <v>19</v>
      </c>
      <c r="K1074" s="20">
        <v>93189592</v>
      </c>
      <c r="L1074" s="21">
        <v>45454.579825196757</v>
      </c>
    </row>
    <row r="1075" spans="1:12" x14ac:dyDescent="0.2">
      <c r="A1075" s="32"/>
      <c r="B1075" s="13">
        <v>93045609</v>
      </c>
      <c r="C1075" s="14">
        <v>2328280000197</v>
      </c>
      <c r="D1075" s="15" t="s">
        <v>126</v>
      </c>
      <c r="E1075" s="15" t="s">
        <v>78</v>
      </c>
      <c r="F1075" s="15" t="s">
        <v>70</v>
      </c>
      <c r="G1075" s="16" t="s">
        <v>80</v>
      </c>
      <c r="H1075" s="17"/>
      <c r="I1075" s="18">
        <v>14400</v>
      </c>
      <c r="J1075" s="19" t="s">
        <v>19</v>
      </c>
      <c r="K1075" s="20">
        <v>93189603</v>
      </c>
      <c r="L1075" s="21">
        <v>45454.580924618058</v>
      </c>
    </row>
    <row r="1076" spans="1:12" x14ac:dyDescent="0.2">
      <c r="A1076" s="32"/>
      <c r="B1076" s="13">
        <v>93045613</v>
      </c>
      <c r="C1076" s="14">
        <v>2328280000197</v>
      </c>
      <c r="D1076" s="15" t="s">
        <v>126</v>
      </c>
      <c r="E1076" s="15" t="s">
        <v>78</v>
      </c>
      <c r="F1076" s="15" t="s">
        <v>70</v>
      </c>
      <c r="G1076" s="16" t="s">
        <v>80</v>
      </c>
      <c r="H1076" s="17"/>
      <c r="I1076" s="18">
        <v>14400</v>
      </c>
      <c r="J1076" s="19" t="s">
        <v>19</v>
      </c>
      <c r="K1076" s="20">
        <v>93189643</v>
      </c>
      <c r="L1076" s="21">
        <v>45454.592235532407</v>
      </c>
    </row>
    <row r="1077" spans="1:12" x14ac:dyDescent="0.2">
      <c r="A1077" s="32"/>
      <c r="B1077" s="13">
        <v>93045618</v>
      </c>
      <c r="C1077" s="14">
        <v>33050196000188</v>
      </c>
      <c r="D1077" s="15" t="s">
        <v>141</v>
      </c>
      <c r="E1077" s="15" t="s">
        <v>78</v>
      </c>
      <c r="F1077" s="15" t="s">
        <v>208</v>
      </c>
      <c r="G1077" s="16" t="s">
        <v>142</v>
      </c>
      <c r="H1077" s="17"/>
      <c r="I1077" s="18">
        <v>13500</v>
      </c>
      <c r="J1077" s="19" t="s">
        <v>19</v>
      </c>
      <c r="K1077" s="20">
        <v>93189689</v>
      </c>
      <c r="L1077" s="21">
        <v>45454.604455289351</v>
      </c>
    </row>
    <row r="1078" spans="1:12" x14ac:dyDescent="0.2">
      <c r="A1078" s="32"/>
      <c r="B1078" s="13">
        <v>93045619</v>
      </c>
      <c r="C1078" s="14">
        <v>33050196000188</v>
      </c>
      <c r="D1078" s="15" t="s">
        <v>141</v>
      </c>
      <c r="E1078" s="15" t="s">
        <v>78</v>
      </c>
      <c r="F1078" s="15" t="s">
        <v>488</v>
      </c>
      <c r="G1078" s="16" t="s">
        <v>142</v>
      </c>
      <c r="H1078" s="17"/>
      <c r="I1078" s="18">
        <v>10500</v>
      </c>
      <c r="J1078" s="19" t="s">
        <v>19</v>
      </c>
      <c r="K1078" s="20">
        <v>93189697</v>
      </c>
      <c r="L1078" s="21">
        <v>45454.606858333333</v>
      </c>
    </row>
    <row r="1079" spans="1:12" x14ac:dyDescent="0.2">
      <c r="A1079" s="32"/>
      <c r="B1079" s="13">
        <v>93045622</v>
      </c>
      <c r="C1079" s="14">
        <v>2328280000197</v>
      </c>
      <c r="D1079" s="15" t="s">
        <v>126</v>
      </c>
      <c r="E1079" s="15" t="s">
        <v>78</v>
      </c>
      <c r="F1079" s="15" t="s">
        <v>23</v>
      </c>
      <c r="G1079" s="16" t="s">
        <v>80</v>
      </c>
      <c r="H1079" s="17"/>
      <c r="I1079" s="18">
        <v>14400</v>
      </c>
      <c r="J1079" s="19" t="s">
        <v>19</v>
      </c>
      <c r="K1079" s="20">
        <v>93189713</v>
      </c>
      <c r="L1079" s="21">
        <v>45454.615791782409</v>
      </c>
    </row>
    <row r="1080" spans="1:12" x14ac:dyDescent="0.2">
      <c r="A1080" s="32"/>
      <c r="B1080" s="13">
        <v>93045623</v>
      </c>
      <c r="C1080" s="14">
        <v>33050196000188</v>
      </c>
      <c r="D1080" s="15" t="s">
        <v>141</v>
      </c>
      <c r="E1080" s="15" t="s">
        <v>78</v>
      </c>
      <c r="F1080" s="15" t="s">
        <v>208</v>
      </c>
      <c r="G1080" s="16" t="s">
        <v>80</v>
      </c>
      <c r="H1080" s="17"/>
      <c r="I1080" s="18">
        <v>9000</v>
      </c>
      <c r="J1080" s="19" t="s">
        <v>19</v>
      </c>
      <c r="K1080" s="20">
        <v>93189706</v>
      </c>
      <c r="L1080" s="21">
        <v>45454.618387118055</v>
      </c>
    </row>
    <row r="1081" spans="1:12" x14ac:dyDescent="0.2">
      <c r="A1081" s="32"/>
      <c r="B1081" s="13">
        <v>93045626</v>
      </c>
      <c r="C1081" s="14">
        <v>2328280000197</v>
      </c>
      <c r="D1081" s="15" t="s">
        <v>126</v>
      </c>
      <c r="E1081" s="15" t="s">
        <v>78</v>
      </c>
      <c r="F1081" s="15" t="s">
        <v>23</v>
      </c>
      <c r="G1081" s="16" t="s">
        <v>80</v>
      </c>
      <c r="H1081" s="17"/>
      <c r="I1081" s="18">
        <v>14400</v>
      </c>
      <c r="J1081" s="19" t="s">
        <v>19</v>
      </c>
      <c r="K1081" s="20">
        <v>93189755</v>
      </c>
      <c r="L1081" s="21">
        <v>45454.626284641206</v>
      </c>
    </row>
    <row r="1082" spans="1:12" x14ac:dyDescent="0.2">
      <c r="A1082" s="32"/>
      <c r="B1082" s="13">
        <v>93045633</v>
      </c>
      <c r="C1082" s="14">
        <v>2328280000197</v>
      </c>
      <c r="D1082" s="15" t="s">
        <v>126</v>
      </c>
      <c r="E1082" s="15" t="s">
        <v>78</v>
      </c>
      <c r="F1082" s="15" t="s">
        <v>23</v>
      </c>
      <c r="G1082" s="16" t="s">
        <v>80</v>
      </c>
      <c r="H1082" s="22"/>
      <c r="I1082" s="18">
        <v>14400</v>
      </c>
      <c r="J1082" s="19" t="s">
        <v>19</v>
      </c>
      <c r="K1082" s="20">
        <v>93189781</v>
      </c>
      <c r="L1082" s="21">
        <v>45454.640106250001</v>
      </c>
    </row>
    <row r="1083" spans="1:12" x14ac:dyDescent="0.2">
      <c r="A1083" s="32"/>
      <c r="B1083" s="13">
        <v>93045637</v>
      </c>
      <c r="C1083" s="14">
        <v>2328280000197</v>
      </c>
      <c r="D1083" s="15" t="s">
        <v>126</v>
      </c>
      <c r="E1083" s="15" t="s">
        <v>78</v>
      </c>
      <c r="F1083" s="15" t="s">
        <v>23</v>
      </c>
      <c r="G1083" s="16" t="s">
        <v>80</v>
      </c>
      <c r="H1083" s="17"/>
      <c r="I1083" s="18">
        <v>14400</v>
      </c>
      <c r="J1083" s="19" t="s">
        <v>19</v>
      </c>
      <c r="K1083" s="20">
        <v>93189817</v>
      </c>
      <c r="L1083" s="21">
        <v>45454.649481134256</v>
      </c>
    </row>
    <row r="1084" spans="1:12" x14ac:dyDescent="0.2">
      <c r="A1084" s="32"/>
      <c r="B1084" s="13">
        <v>93045639</v>
      </c>
      <c r="C1084" s="14">
        <v>2328280000197</v>
      </c>
      <c r="D1084" s="15" t="s">
        <v>126</v>
      </c>
      <c r="E1084" s="15" t="s">
        <v>78</v>
      </c>
      <c r="F1084" s="15" t="s">
        <v>23</v>
      </c>
      <c r="G1084" s="16" t="s">
        <v>80</v>
      </c>
      <c r="H1084" s="17"/>
      <c r="I1084" s="18">
        <v>14400</v>
      </c>
      <c r="J1084" s="19" t="s">
        <v>19</v>
      </c>
      <c r="K1084" s="20">
        <v>93189848</v>
      </c>
      <c r="L1084" s="21">
        <v>45454.659023032407</v>
      </c>
    </row>
    <row r="1085" spans="1:12" x14ac:dyDescent="0.2">
      <c r="A1085" s="32"/>
      <c r="B1085" s="13">
        <v>93045647</v>
      </c>
      <c r="C1085" s="14">
        <v>2328280000197</v>
      </c>
      <c r="D1085" s="15" t="s">
        <v>126</v>
      </c>
      <c r="E1085" s="15" t="s">
        <v>78</v>
      </c>
      <c r="F1085" s="15" t="s">
        <v>23</v>
      </c>
      <c r="G1085" s="16" t="s">
        <v>80</v>
      </c>
      <c r="H1085" s="17"/>
      <c r="I1085" s="18">
        <v>14400</v>
      </c>
      <c r="J1085" s="19" t="s">
        <v>19</v>
      </c>
      <c r="K1085" s="20">
        <v>93189872</v>
      </c>
      <c r="L1085" s="21">
        <v>45454.668353668982</v>
      </c>
    </row>
    <row r="1086" spans="1:12" x14ac:dyDescent="0.2">
      <c r="A1086" s="32"/>
      <c r="B1086" s="13">
        <v>93045651</v>
      </c>
      <c r="C1086" s="14">
        <v>2328280000197</v>
      </c>
      <c r="D1086" s="15" t="s">
        <v>126</v>
      </c>
      <c r="E1086" s="15" t="s">
        <v>78</v>
      </c>
      <c r="F1086" s="15" t="s">
        <v>23</v>
      </c>
      <c r="G1086" s="16" t="s">
        <v>80</v>
      </c>
      <c r="H1086" s="22"/>
      <c r="I1086" s="18">
        <v>14400</v>
      </c>
      <c r="J1086" s="19" t="s">
        <v>19</v>
      </c>
      <c r="K1086" s="20">
        <v>93189901</v>
      </c>
      <c r="L1086" s="21">
        <v>45454.677104085647</v>
      </c>
    </row>
    <row r="1087" spans="1:12" x14ac:dyDescent="0.2">
      <c r="A1087" s="32"/>
      <c r="B1087" s="13">
        <v>93045654</v>
      </c>
      <c r="C1087" s="14">
        <v>2328280000197</v>
      </c>
      <c r="D1087" s="15" t="s">
        <v>126</v>
      </c>
      <c r="E1087" s="15" t="s">
        <v>78</v>
      </c>
      <c r="F1087" s="15" t="s">
        <v>23</v>
      </c>
      <c r="G1087" s="16" t="s">
        <v>80</v>
      </c>
      <c r="H1087" s="17"/>
      <c r="I1087" s="18">
        <v>5400</v>
      </c>
      <c r="J1087" s="19" t="s">
        <v>19</v>
      </c>
      <c r="K1087" s="20">
        <v>93189921</v>
      </c>
      <c r="L1087" s="21">
        <v>45454.686765358798</v>
      </c>
    </row>
    <row r="1088" spans="1:12" x14ac:dyDescent="0.2">
      <c r="A1088" s="32"/>
      <c r="B1088" s="13">
        <v>93045656</v>
      </c>
      <c r="C1088" s="14">
        <v>2328280000197</v>
      </c>
      <c r="D1088" s="15" t="s">
        <v>126</v>
      </c>
      <c r="E1088" s="15" t="s">
        <v>78</v>
      </c>
      <c r="F1088" s="15" t="s">
        <v>23</v>
      </c>
      <c r="G1088" s="16" t="s">
        <v>80</v>
      </c>
      <c r="H1088" s="17"/>
      <c r="I1088" s="18">
        <v>14400</v>
      </c>
      <c r="J1088" s="19" t="s">
        <v>19</v>
      </c>
      <c r="K1088" s="20">
        <v>93189940</v>
      </c>
      <c r="L1088" s="21">
        <v>45454.695838888889</v>
      </c>
    </row>
    <row r="1089" spans="1:12" x14ac:dyDescent="0.2">
      <c r="A1089" s="32"/>
      <c r="B1089" s="13">
        <v>93045674</v>
      </c>
      <c r="C1089" s="14">
        <v>44440121000120</v>
      </c>
      <c r="D1089" s="15" t="s">
        <v>1013</v>
      </c>
      <c r="E1089" s="15" t="s">
        <v>78</v>
      </c>
      <c r="F1089" s="15" t="s">
        <v>35</v>
      </c>
      <c r="G1089" s="16" t="s">
        <v>142</v>
      </c>
      <c r="H1089" s="17"/>
      <c r="I1089" s="18">
        <v>400</v>
      </c>
      <c r="J1089" s="19" t="s">
        <v>19</v>
      </c>
      <c r="K1089" s="20">
        <v>93190041</v>
      </c>
      <c r="L1089" s="21">
        <v>45454.784484525466</v>
      </c>
    </row>
    <row r="1090" spans="1:12" x14ac:dyDescent="0.2">
      <c r="A1090" s="32"/>
      <c r="B1090" s="13">
        <v>93045687</v>
      </c>
      <c r="C1090" s="14">
        <v>2328280000197</v>
      </c>
      <c r="D1090" s="15" t="s">
        <v>126</v>
      </c>
      <c r="E1090" s="15" t="s">
        <v>78</v>
      </c>
      <c r="F1090" s="15" t="s">
        <v>23</v>
      </c>
      <c r="G1090" s="16" t="s">
        <v>80</v>
      </c>
      <c r="H1090" s="17"/>
      <c r="I1090" s="18">
        <v>6300</v>
      </c>
      <c r="J1090" s="19" t="s">
        <v>19</v>
      </c>
      <c r="K1090" s="20">
        <v>93190142</v>
      </c>
      <c r="L1090" s="21">
        <v>45455.307078506943</v>
      </c>
    </row>
    <row r="1091" spans="1:12" x14ac:dyDescent="0.2">
      <c r="A1091" s="32"/>
      <c r="B1091" s="13">
        <v>93045689</v>
      </c>
      <c r="C1091" s="14">
        <v>2328280000197</v>
      </c>
      <c r="D1091" s="15" t="s">
        <v>126</v>
      </c>
      <c r="E1091" s="15" t="s">
        <v>78</v>
      </c>
      <c r="F1091" s="15" t="s">
        <v>23</v>
      </c>
      <c r="G1091" s="16" t="s">
        <v>80</v>
      </c>
      <c r="H1091" s="17"/>
      <c r="I1091" s="18">
        <v>14400</v>
      </c>
      <c r="J1091" s="19" t="s">
        <v>19</v>
      </c>
      <c r="K1091" s="20">
        <v>93190147</v>
      </c>
      <c r="L1091" s="21">
        <v>45455.319533368056</v>
      </c>
    </row>
    <row r="1092" spans="1:12" x14ac:dyDescent="0.2">
      <c r="A1092" s="32"/>
      <c r="B1092" s="13">
        <v>93045690</v>
      </c>
      <c r="C1092" s="14">
        <v>2328280000197</v>
      </c>
      <c r="D1092" s="15" t="s">
        <v>126</v>
      </c>
      <c r="E1092" s="15" t="s">
        <v>78</v>
      </c>
      <c r="F1092" s="15" t="s">
        <v>23</v>
      </c>
      <c r="G1092" s="16" t="s">
        <v>80</v>
      </c>
      <c r="H1092" s="17"/>
      <c r="I1092" s="18">
        <v>14400</v>
      </c>
      <c r="J1092" s="19" t="s">
        <v>19</v>
      </c>
      <c r="K1092" s="20">
        <v>93190158</v>
      </c>
      <c r="L1092" s="21">
        <v>45455.330928738425</v>
      </c>
    </row>
    <row r="1093" spans="1:12" x14ac:dyDescent="0.2">
      <c r="A1093" s="32"/>
      <c r="B1093" s="13">
        <v>93045691</v>
      </c>
      <c r="C1093" s="14">
        <v>33050196000188</v>
      </c>
      <c r="D1093" s="15" t="s">
        <v>141</v>
      </c>
      <c r="E1093" s="15" t="s">
        <v>78</v>
      </c>
      <c r="F1093" s="15" t="s">
        <v>208</v>
      </c>
      <c r="G1093" s="16" t="s">
        <v>142</v>
      </c>
      <c r="H1093" s="17"/>
      <c r="I1093" s="18">
        <v>18000</v>
      </c>
      <c r="J1093" s="19" t="s">
        <v>19</v>
      </c>
      <c r="K1093" s="20">
        <v>93190157</v>
      </c>
      <c r="L1093" s="21">
        <v>45455.3332715625</v>
      </c>
    </row>
    <row r="1094" spans="1:12" x14ac:dyDescent="0.2">
      <c r="A1094" s="32"/>
      <c r="B1094" s="13">
        <v>93045693</v>
      </c>
      <c r="C1094" s="14">
        <v>33050196000188</v>
      </c>
      <c r="D1094" s="15" t="s">
        <v>141</v>
      </c>
      <c r="E1094" s="15" t="s">
        <v>78</v>
      </c>
      <c r="F1094" s="15" t="s">
        <v>208</v>
      </c>
      <c r="G1094" s="16" t="s">
        <v>142</v>
      </c>
      <c r="H1094" s="22"/>
      <c r="I1094" s="18">
        <v>7500</v>
      </c>
      <c r="J1094" s="19" t="s">
        <v>19</v>
      </c>
      <c r="K1094" s="20">
        <v>93190165</v>
      </c>
      <c r="L1094" s="21">
        <v>45455.342662581017</v>
      </c>
    </row>
    <row r="1095" spans="1:12" x14ac:dyDescent="0.2">
      <c r="A1095" s="32"/>
      <c r="B1095" s="13">
        <v>93045694</v>
      </c>
      <c r="C1095" s="14">
        <v>2328280000197</v>
      </c>
      <c r="D1095" s="15" t="s">
        <v>126</v>
      </c>
      <c r="E1095" s="15" t="s">
        <v>78</v>
      </c>
      <c r="F1095" s="15" t="s">
        <v>23</v>
      </c>
      <c r="G1095" s="16" t="s">
        <v>80</v>
      </c>
      <c r="H1095" s="17"/>
      <c r="I1095" s="18">
        <v>14400</v>
      </c>
      <c r="J1095" s="19" t="s">
        <v>19</v>
      </c>
      <c r="K1095" s="20">
        <v>93190168</v>
      </c>
      <c r="L1095" s="21">
        <v>45455.347702395833</v>
      </c>
    </row>
    <row r="1096" spans="1:12" x14ac:dyDescent="0.2">
      <c r="A1096" s="32"/>
      <c r="B1096" s="13">
        <v>93045695</v>
      </c>
      <c r="C1096" s="14">
        <v>2328280000197</v>
      </c>
      <c r="D1096" s="15" t="s">
        <v>126</v>
      </c>
      <c r="E1096" s="15" t="s">
        <v>78</v>
      </c>
      <c r="F1096" s="15" t="s">
        <v>23</v>
      </c>
      <c r="G1096" s="16" t="s">
        <v>80</v>
      </c>
      <c r="H1096" s="17"/>
      <c r="I1096" s="18">
        <v>14400</v>
      </c>
      <c r="J1096" s="19" t="s">
        <v>19</v>
      </c>
      <c r="K1096" s="20">
        <v>93190179</v>
      </c>
      <c r="L1096" s="21">
        <v>45455.358162118056</v>
      </c>
    </row>
    <row r="1097" spans="1:12" x14ac:dyDescent="0.2">
      <c r="A1097" s="32"/>
      <c r="B1097" s="13">
        <v>93045699</v>
      </c>
      <c r="C1097" s="14">
        <v>2328280000197</v>
      </c>
      <c r="D1097" s="15" t="s">
        <v>126</v>
      </c>
      <c r="E1097" s="15" t="s">
        <v>78</v>
      </c>
      <c r="F1097" s="15" t="s">
        <v>23</v>
      </c>
      <c r="G1097" s="16" t="s">
        <v>80</v>
      </c>
      <c r="H1097" s="17"/>
      <c r="I1097" s="18">
        <v>14400</v>
      </c>
      <c r="J1097" s="19" t="s">
        <v>19</v>
      </c>
      <c r="K1097" s="20">
        <v>93190193</v>
      </c>
      <c r="L1097" s="21">
        <v>45455.368580590279</v>
      </c>
    </row>
    <row r="1098" spans="1:12" x14ac:dyDescent="0.2">
      <c r="A1098" s="32"/>
      <c r="B1098" s="13">
        <v>93045704</v>
      </c>
      <c r="C1098" s="14">
        <v>2328280000197</v>
      </c>
      <c r="D1098" s="15" t="s">
        <v>126</v>
      </c>
      <c r="E1098" s="15" t="s">
        <v>78</v>
      </c>
      <c r="F1098" s="15" t="s">
        <v>23</v>
      </c>
      <c r="G1098" s="16" t="s">
        <v>80</v>
      </c>
      <c r="H1098" s="17"/>
      <c r="I1098" s="18">
        <v>13500</v>
      </c>
      <c r="J1098" s="19" t="s">
        <v>19</v>
      </c>
      <c r="K1098" s="20">
        <v>93190216</v>
      </c>
      <c r="L1098" s="21">
        <v>45455.378521759259</v>
      </c>
    </row>
    <row r="1099" spans="1:12" x14ac:dyDescent="0.2">
      <c r="A1099" s="32"/>
      <c r="B1099" s="13">
        <v>93045706</v>
      </c>
      <c r="C1099" s="14">
        <v>2328280000197</v>
      </c>
      <c r="D1099" s="15" t="s">
        <v>126</v>
      </c>
      <c r="E1099" s="15" t="s">
        <v>78</v>
      </c>
      <c r="F1099" s="15" t="s">
        <v>23</v>
      </c>
      <c r="G1099" s="16" t="s">
        <v>80</v>
      </c>
      <c r="H1099" s="17"/>
      <c r="I1099" s="18">
        <v>5400</v>
      </c>
      <c r="J1099" s="19" t="s">
        <v>19</v>
      </c>
      <c r="K1099" s="20">
        <v>93190227</v>
      </c>
      <c r="L1099" s="21">
        <v>45455.383012349535</v>
      </c>
    </row>
    <row r="1100" spans="1:12" x14ac:dyDescent="0.2">
      <c r="A1100" s="32"/>
      <c r="B1100" s="13">
        <v>93045709</v>
      </c>
      <c r="C1100" s="14">
        <v>2328280000197</v>
      </c>
      <c r="D1100" s="15" t="s">
        <v>126</v>
      </c>
      <c r="E1100" s="15" t="s">
        <v>78</v>
      </c>
      <c r="F1100" s="15" t="s">
        <v>23</v>
      </c>
      <c r="G1100" s="16" t="s">
        <v>80</v>
      </c>
      <c r="H1100" s="17"/>
      <c r="I1100" s="18">
        <v>14400</v>
      </c>
      <c r="J1100" s="19" t="s">
        <v>19</v>
      </c>
      <c r="K1100" s="20">
        <v>93190239</v>
      </c>
      <c r="L1100" s="21">
        <v>45455.388483182869</v>
      </c>
    </row>
    <row r="1101" spans="1:12" x14ac:dyDescent="0.2">
      <c r="A1101" s="32"/>
      <c r="B1101" s="13">
        <v>93045710</v>
      </c>
      <c r="C1101" s="14">
        <v>2328280000197</v>
      </c>
      <c r="D1101" s="15" t="s">
        <v>126</v>
      </c>
      <c r="E1101" s="15" t="s">
        <v>78</v>
      </c>
      <c r="F1101" s="15" t="s">
        <v>23</v>
      </c>
      <c r="G1101" s="16" t="s">
        <v>80</v>
      </c>
      <c r="H1101" s="22"/>
      <c r="I1101" s="18">
        <v>14400</v>
      </c>
      <c r="J1101" s="19" t="s">
        <v>19</v>
      </c>
      <c r="K1101" s="20">
        <v>93190245</v>
      </c>
      <c r="L1101" s="21">
        <v>45455.392928819441</v>
      </c>
    </row>
    <row r="1102" spans="1:12" x14ac:dyDescent="0.2">
      <c r="A1102" s="32"/>
      <c r="B1102" s="13">
        <v>93045711</v>
      </c>
      <c r="C1102" s="14">
        <v>2328280000197</v>
      </c>
      <c r="D1102" s="15" t="s">
        <v>126</v>
      </c>
      <c r="E1102" s="15" t="s">
        <v>78</v>
      </c>
      <c r="F1102" s="15" t="s">
        <v>23</v>
      </c>
      <c r="G1102" s="16" t="s">
        <v>80</v>
      </c>
      <c r="H1102" s="17"/>
      <c r="I1102" s="18">
        <v>14400</v>
      </c>
      <c r="J1102" s="19" t="s">
        <v>19</v>
      </c>
      <c r="K1102" s="20">
        <v>93190258</v>
      </c>
      <c r="L1102" s="21">
        <v>45455.395340011572</v>
      </c>
    </row>
    <row r="1103" spans="1:12" x14ac:dyDescent="0.2">
      <c r="A1103" s="32"/>
      <c r="B1103" s="13">
        <v>93045713</v>
      </c>
      <c r="C1103" s="14">
        <v>2328280000197</v>
      </c>
      <c r="D1103" s="15" t="s">
        <v>126</v>
      </c>
      <c r="E1103" s="15" t="s">
        <v>78</v>
      </c>
      <c r="F1103" s="15" t="s">
        <v>23</v>
      </c>
      <c r="G1103" s="16" t="s">
        <v>80</v>
      </c>
      <c r="H1103" s="17"/>
      <c r="I1103" s="18">
        <v>14400</v>
      </c>
      <c r="J1103" s="19" t="s">
        <v>19</v>
      </c>
      <c r="K1103" s="20">
        <v>93190270</v>
      </c>
      <c r="L1103" s="21">
        <v>45455.399736145831</v>
      </c>
    </row>
    <row r="1104" spans="1:12" x14ac:dyDescent="0.2">
      <c r="A1104" s="32"/>
      <c r="B1104" s="13">
        <v>93045716</v>
      </c>
      <c r="C1104" s="14">
        <v>2328280000197</v>
      </c>
      <c r="D1104" s="15" t="s">
        <v>126</v>
      </c>
      <c r="E1104" s="15" t="s">
        <v>78</v>
      </c>
      <c r="F1104" s="15" t="s">
        <v>23</v>
      </c>
      <c r="G1104" s="16" t="s">
        <v>80</v>
      </c>
      <c r="H1104" s="17"/>
      <c r="I1104" s="18">
        <v>6300</v>
      </c>
      <c r="J1104" s="19" t="s">
        <v>19</v>
      </c>
      <c r="K1104" s="20">
        <v>93190272</v>
      </c>
      <c r="L1104" s="21">
        <v>45455.403557256941</v>
      </c>
    </row>
    <row r="1105" spans="1:12" x14ac:dyDescent="0.2">
      <c r="A1105" s="32"/>
      <c r="B1105" s="13">
        <v>93045719</v>
      </c>
      <c r="C1105" s="14">
        <v>2328280000197</v>
      </c>
      <c r="D1105" s="15" t="s">
        <v>126</v>
      </c>
      <c r="E1105" s="15" t="s">
        <v>78</v>
      </c>
      <c r="F1105" s="15" t="s">
        <v>23</v>
      </c>
      <c r="G1105" s="16" t="s">
        <v>80</v>
      </c>
      <c r="H1105" s="17"/>
      <c r="I1105" s="18">
        <v>14400</v>
      </c>
      <c r="J1105" s="19" t="s">
        <v>19</v>
      </c>
      <c r="K1105" s="20">
        <v>93190295</v>
      </c>
      <c r="L1105" s="21">
        <v>45455.409559340274</v>
      </c>
    </row>
    <row r="1106" spans="1:12" x14ac:dyDescent="0.2">
      <c r="A1106" s="32"/>
      <c r="B1106" s="13">
        <v>93045721</v>
      </c>
      <c r="C1106" s="14">
        <v>2328280000197</v>
      </c>
      <c r="D1106" s="15" t="s">
        <v>126</v>
      </c>
      <c r="E1106" s="15" t="s">
        <v>78</v>
      </c>
      <c r="F1106" s="15" t="s">
        <v>23</v>
      </c>
      <c r="G1106" s="16" t="s">
        <v>80</v>
      </c>
      <c r="H1106" s="17"/>
      <c r="I1106" s="18">
        <v>14400</v>
      </c>
      <c r="J1106" s="19" t="s">
        <v>19</v>
      </c>
      <c r="K1106" s="20">
        <v>93190305</v>
      </c>
      <c r="L1106" s="21">
        <v>45455.413756909722</v>
      </c>
    </row>
    <row r="1107" spans="1:12" x14ac:dyDescent="0.2">
      <c r="A1107" s="32"/>
      <c r="B1107" s="13">
        <v>93045724</v>
      </c>
      <c r="C1107" s="14">
        <v>2328280000197</v>
      </c>
      <c r="D1107" s="15" t="s">
        <v>126</v>
      </c>
      <c r="E1107" s="15" t="s">
        <v>78</v>
      </c>
      <c r="F1107" s="15" t="s">
        <v>23</v>
      </c>
      <c r="G1107" s="16" t="s">
        <v>80</v>
      </c>
      <c r="H1107" s="17"/>
      <c r="I1107" s="18">
        <v>5400</v>
      </c>
      <c r="J1107" s="19" t="s">
        <v>19</v>
      </c>
      <c r="K1107" s="20">
        <v>93190323</v>
      </c>
      <c r="L1107" s="21">
        <v>45455.421066979165</v>
      </c>
    </row>
    <row r="1108" spans="1:12" x14ac:dyDescent="0.2">
      <c r="A1108" s="32"/>
      <c r="B1108" s="13">
        <v>93045725</v>
      </c>
      <c r="C1108" s="14">
        <v>2328280000197</v>
      </c>
      <c r="D1108" s="15" t="s">
        <v>126</v>
      </c>
      <c r="E1108" s="15" t="s">
        <v>78</v>
      </c>
      <c r="F1108" s="15" t="s">
        <v>23</v>
      </c>
      <c r="G1108" s="16" t="s">
        <v>80</v>
      </c>
      <c r="H1108" s="17"/>
      <c r="I1108" s="18">
        <v>10800</v>
      </c>
      <c r="J1108" s="19" t="s">
        <v>19</v>
      </c>
      <c r="K1108" s="20">
        <v>93190307</v>
      </c>
      <c r="L1108" s="21">
        <v>45455.422287847221</v>
      </c>
    </row>
    <row r="1109" spans="1:12" x14ac:dyDescent="0.2">
      <c r="A1109" s="32"/>
      <c r="B1109" s="13">
        <v>93045735</v>
      </c>
      <c r="C1109" s="14">
        <v>2328280000197</v>
      </c>
      <c r="D1109" s="15" t="s">
        <v>126</v>
      </c>
      <c r="E1109" s="15" t="s">
        <v>78</v>
      </c>
      <c r="F1109" s="15" t="s">
        <v>340</v>
      </c>
      <c r="G1109" s="16" t="s">
        <v>80</v>
      </c>
      <c r="H1109" s="17"/>
      <c r="I1109" s="18">
        <v>1800</v>
      </c>
      <c r="J1109" s="19" t="s">
        <v>19</v>
      </c>
      <c r="K1109" s="20">
        <v>93190357</v>
      </c>
      <c r="L1109" s="21">
        <v>45455.438629050928</v>
      </c>
    </row>
    <row r="1110" spans="1:12" x14ac:dyDescent="0.2">
      <c r="A1110" s="32"/>
      <c r="B1110" s="13">
        <v>93045736</v>
      </c>
      <c r="C1110" s="14">
        <v>2328280000197</v>
      </c>
      <c r="D1110" s="15" t="s">
        <v>126</v>
      </c>
      <c r="E1110" s="15" t="s">
        <v>78</v>
      </c>
      <c r="F1110" s="15" t="s">
        <v>23</v>
      </c>
      <c r="G1110" s="16" t="s">
        <v>80</v>
      </c>
      <c r="H1110" s="17"/>
      <c r="I1110" s="18">
        <v>14400</v>
      </c>
      <c r="J1110" s="19" t="s">
        <v>19</v>
      </c>
      <c r="K1110" s="20">
        <v>93190369</v>
      </c>
      <c r="L1110" s="21">
        <v>45455.439924108796</v>
      </c>
    </row>
    <row r="1111" spans="1:12" x14ac:dyDescent="0.2">
      <c r="A1111" s="32"/>
      <c r="B1111" s="13">
        <v>93045738</v>
      </c>
      <c r="C1111" s="14">
        <v>2328280000197</v>
      </c>
      <c r="D1111" s="15" t="s">
        <v>126</v>
      </c>
      <c r="E1111" s="15" t="s">
        <v>78</v>
      </c>
      <c r="F1111" s="15" t="s">
        <v>70</v>
      </c>
      <c r="G1111" s="16" t="s">
        <v>80</v>
      </c>
      <c r="H1111" s="17"/>
      <c r="I1111" s="18">
        <v>14400</v>
      </c>
      <c r="J1111" s="19" t="s">
        <v>19</v>
      </c>
      <c r="K1111" s="20">
        <v>93190380</v>
      </c>
      <c r="L1111" s="21">
        <v>45455.445771377315</v>
      </c>
    </row>
    <row r="1112" spans="1:12" x14ac:dyDescent="0.2">
      <c r="A1112" s="32"/>
      <c r="B1112" s="13">
        <v>93045741</v>
      </c>
      <c r="C1112" s="14">
        <v>2328280000197</v>
      </c>
      <c r="D1112" s="15" t="s">
        <v>126</v>
      </c>
      <c r="E1112" s="15" t="s">
        <v>78</v>
      </c>
      <c r="F1112" s="15" t="s">
        <v>340</v>
      </c>
      <c r="G1112" s="16" t="s">
        <v>80</v>
      </c>
      <c r="H1112" s="17"/>
      <c r="I1112" s="18">
        <v>9000</v>
      </c>
      <c r="J1112" s="19" t="s">
        <v>19</v>
      </c>
      <c r="K1112" s="20">
        <v>93190392</v>
      </c>
      <c r="L1112" s="21">
        <v>45455.454449537036</v>
      </c>
    </row>
    <row r="1113" spans="1:12" x14ac:dyDescent="0.2">
      <c r="A1113" s="32"/>
      <c r="B1113" s="13">
        <v>93045743</v>
      </c>
      <c r="C1113" s="14">
        <v>2328280000197</v>
      </c>
      <c r="D1113" s="15" t="s">
        <v>126</v>
      </c>
      <c r="E1113" s="15" t="s">
        <v>78</v>
      </c>
      <c r="F1113" s="15" t="s">
        <v>70</v>
      </c>
      <c r="G1113" s="16" t="s">
        <v>80</v>
      </c>
      <c r="H1113" s="17"/>
      <c r="I1113" s="18">
        <v>14400</v>
      </c>
      <c r="J1113" s="19" t="s">
        <v>19</v>
      </c>
      <c r="K1113" s="20">
        <v>93190404</v>
      </c>
      <c r="L1113" s="21">
        <v>45455.455197106479</v>
      </c>
    </row>
    <row r="1114" spans="1:12" x14ac:dyDescent="0.2">
      <c r="A1114" s="32"/>
      <c r="B1114" s="13">
        <v>93045745</v>
      </c>
      <c r="C1114" s="14" t="s">
        <v>1055</v>
      </c>
      <c r="D1114" s="15" t="s">
        <v>1056</v>
      </c>
      <c r="E1114" s="15" t="s">
        <v>78</v>
      </c>
      <c r="F1114" s="15" t="s">
        <v>26</v>
      </c>
      <c r="G1114" s="16" t="s">
        <v>18</v>
      </c>
      <c r="H1114" s="17"/>
      <c r="I1114" s="18">
        <v>0</v>
      </c>
      <c r="J1114" s="19" t="s">
        <v>19</v>
      </c>
      <c r="K1114" s="20">
        <v>93190308</v>
      </c>
      <c r="L1114" s="21">
        <v>45455.461732673612</v>
      </c>
    </row>
    <row r="1115" spans="1:12" x14ac:dyDescent="0.2">
      <c r="A1115" s="32"/>
      <c r="B1115" s="13">
        <v>93045747</v>
      </c>
      <c r="C1115" s="14">
        <v>2328280000197</v>
      </c>
      <c r="D1115" s="15" t="s">
        <v>126</v>
      </c>
      <c r="E1115" s="15" t="s">
        <v>78</v>
      </c>
      <c r="F1115" s="15" t="s">
        <v>340</v>
      </c>
      <c r="G1115" s="16" t="s">
        <v>80</v>
      </c>
      <c r="H1115" s="17"/>
      <c r="I1115" s="18">
        <v>11700</v>
      </c>
      <c r="J1115" s="19" t="s">
        <v>19</v>
      </c>
      <c r="K1115" s="20">
        <v>93190434</v>
      </c>
      <c r="L1115" s="21">
        <v>45455.469034340276</v>
      </c>
    </row>
    <row r="1116" spans="1:12" x14ac:dyDescent="0.2">
      <c r="A1116" s="32"/>
      <c r="B1116" s="13">
        <v>93045749</v>
      </c>
      <c r="C1116" s="14">
        <v>2328280000197</v>
      </c>
      <c r="D1116" s="15" t="s">
        <v>126</v>
      </c>
      <c r="E1116" s="15" t="s">
        <v>78</v>
      </c>
      <c r="F1116" s="15" t="s">
        <v>340</v>
      </c>
      <c r="G1116" s="16" t="s">
        <v>80</v>
      </c>
      <c r="H1116" s="17"/>
      <c r="I1116" s="18">
        <v>13500</v>
      </c>
      <c r="J1116" s="19" t="s">
        <v>19</v>
      </c>
      <c r="K1116" s="20">
        <v>93190470</v>
      </c>
      <c r="L1116" s="21">
        <v>45455.481237118052</v>
      </c>
    </row>
    <row r="1117" spans="1:12" x14ac:dyDescent="0.2">
      <c r="A1117" s="32"/>
      <c r="B1117" s="13">
        <v>93045750</v>
      </c>
      <c r="C1117" s="14">
        <v>2328280000197</v>
      </c>
      <c r="D1117" s="15" t="s">
        <v>126</v>
      </c>
      <c r="E1117" s="15" t="s">
        <v>78</v>
      </c>
      <c r="F1117" s="15" t="s">
        <v>340</v>
      </c>
      <c r="G1117" s="16" t="s">
        <v>80</v>
      </c>
      <c r="H1117" s="17"/>
      <c r="I1117" s="18">
        <v>6300</v>
      </c>
      <c r="J1117" s="19" t="s">
        <v>19</v>
      </c>
      <c r="K1117" s="20">
        <v>93190493</v>
      </c>
      <c r="L1117" s="21">
        <v>45455.491442708335</v>
      </c>
    </row>
    <row r="1118" spans="1:12" x14ac:dyDescent="0.2">
      <c r="A1118" s="32"/>
      <c r="B1118" s="13">
        <v>93045756</v>
      </c>
      <c r="C1118" s="14">
        <v>2328280000197</v>
      </c>
      <c r="D1118" s="15" t="s">
        <v>126</v>
      </c>
      <c r="E1118" s="15" t="s">
        <v>78</v>
      </c>
      <c r="F1118" s="15" t="s">
        <v>340</v>
      </c>
      <c r="G1118" s="16" t="s">
        <v>80</v>
      </c>
      <c r="H1118" s="17"/>
      <c r="I1118" s="18">
        <v>6300</v>
      </c>
      <c r="J1118" s="19" t="s">
        <v>19</v>
      </c>
      <c r="K1118" s="20">
        <v>93190504</v>
      </c>
      <c r="L1118" s="21">
        <v>45455.500516898152</v>
      </c>
    </row>
    <row r="1119" spans="1:12" x14ac:dyDescent="0.2">
      <c r="A1119" s="32"/>
      <c r="B1119" s="13">
        <v>93045761</v>
      </c>
      <c r="C1119" s="14">
        <v>1611213000112</v>
      </c>
      <c r="D1119" s="15" t="s">
        <v>1076</v>
      </c>
      <c r="E1119" s="15" t="s">
        <v>78</v>
      </c>
      <c r="F1119" s="15" t="s">
        <v>45</v>
      </c>
      <c r="G1119" s="16" t="s">
        <v>350</v>
      </c>
      <c r="H1119" s="17"/>
      <c r="I1119" s="18">
        <v>25</v>
      </c>
      <c r="J1119" s="19" t="s">
        <v>19</v>
      </c>
      <c r="K1119" s="20">
        <v>93190521</v>
      </c>
      <c r="L1119" s="21">
        <v>45455.524775347221</v>
      </c>
    </row>
    <row r="1120" spans="1:12" x14ac:dyDescent="0.2">
      <c r="A1120" s="32"/>
      <c r="B1120" s="13">
        <v>93045766</v>
      </c>
      <c r="C1120" s="14">
        <v>2328280000197</v>
      </c>
      <c r="D1120" s="15" t="s">
        <v>126</v>
      </c>
      <c r="E1120" s="15" t="s">
        <v>78</v>
      </c>
      <c r="F1120" s="15" t="s">
        <v>340</v>
      </c>
      <c r="G1120" s="16" t="s">
        <v>80</v>
      </c>
      <c r="H1120" s="17"/>
      <c r="I1120" s="18">
        <v>9000</v>
      </c>
      <c r="J1120" s="19" t="s">
        <v>19</v>
      </c>
      <c r="K1120" s="20">
        <v>93190564</v>
      </c>
      <c r="L1120" s="21">
        <v>45455.559951157411</v>
      </c>
    </row>
    <row r="1121" spans="1:12" x14ac:dyDescent="0.2">
      <c r="A1121" s="32"/>
      <c r="B1121" s="13">
        <v>93045769</v>
      </c>
      <c r="C1121" s="14">
        <v>2328280000197</v>
      </c>
      <c r="D1121" s="15" t="s">
        <v>126</v>
      </c>
      <c r="E1121" s="15" t="s">
        <v>78</v>
      </c>
      <c r="F1121" s="15" t="s">
        <v>340</v>
      </c>
      <c r="G1121" s="16" t="s">
        <v>80</v>
      </c>
      <c r="H1121" s="17"/>
      <c r="I1121" s="18">
        <v>5400</v>
      </c>
      <c r="J1121" s="19" t="s">
        <v>19</v>
      </c>
      <c r="K1121" s="20">
        <v>93190581</v>
      </c>
      <c r="L1121" s="21">
        <v>45455.574995405092</v>
      </c>
    </row>
    <row r="1122" spans="1:12" x14ac:dyDescent="0.2">
      <c r="A1122" s="32"/>
      <c r="B1122" s="13">
        <v>93045777</v>
      </c>
      <c r="C1122" s="14">
        <v>2328280000197</v>
      </c>
      <c r="D1122" s="15" t="s">
        <v>126</v>
      </c>
      <c r="E1122" s="15" t="s">
        <v>78</v>
      </c>
      <c r="F1122" s="15" t="s">
        <v>340</v>
      </c>
      <c r="G1122" s="16" t="s">
        <v>80</v>
      </c>
      <c r="H1122" s="17"/>
      <c r="I1122" s="18">
        <v>5400</v>
      </c>
      <c r="J1122" s="19" t="s">
        <v>19</v>
      </c>
      <c r="K1122" s="20">
        <v>93190609</v>
      </c>
      <c r="L1122" s="21">
        <v>45455.59227306713</v>
      </c>
    </row>
    <row r="1123" spans="1:12" x14ac:dyDescent="0.2">
      <c r="A1123" s="32"/>
      <c r="B1123" s="13">
        <v>93045782</v>
      </c>
      <c r="C1123" s="14">
        <v>2328280000197</v>
      </c>
      <c r="D1123" s="15" t="s">
        <v>126</v>
      </c>
      <c r="E1123" s="15" t="s">
        <v>78</v>
      </c>
      <c r="F1123" s="15" t="s">
        <v>340</v>
      </c>
      <c r="G1123" s="16" t="s">
        <v>80</v>
      </c>
      <c r="H1123" s="17"/>
      <c r="I1123" s="18">
        <v>9900</v>
      </c>
      <c r="J1123" s="19" t="s">
        <v>19</v>
      </c>
      <c r="K1123" s="20">
        <v>93190664</v>
      </c>
      <c r="L1123" s="21">
        <v>45455.60698773148</v>
      </c>
    </row>
    <row r="1124" spans="1:12" x14ac:dyDescent="0.2">
      <c r="A1124" s="32"/>
      <c r="B1124" s="13">
        <v>93045799</v>
      </c>
      <c r="C1124" s="14">
        <v>2328280000197</v>
      </c>
      <c r="D1124" s="15" t="s">
        <v>126</v>
      </c>
      <c r="E1124" s="15" t="s">
        <v>78</v>
      </c>
      <c r="F1124" s="15" t="s">
        <v>340</v>
      </c>
      <c r="G1124" s="16" t="s">
        <v>80</v>
      </c>
      <c r="H1124" s="17"/>
      <c r="I1124" s="18">
        <v>14400</v>
      </c>
      <c r="J1124" s="19" t="s">
        <v>19</v>
      </c>
      <c r="K1124" s="20">
        <v>93190743</v>
      </c>
      <c r="L1124" s="21">
        <v>45455.632353900466</v>
      </c>
    </row>
    <row r="1125" spans="1:12" x14ac:dyDescent="0.2">
      <c r="A1125" s="32"/>
      <c r="B1125" s="13">
        <v>93045806</v>
      </c>
      <c r="C1125" s="14">
        <v>33050196000188</v>
      </c>
      <c r="D1125" s="15" t="s">
        <v>141</v>
      </c>
      <c r="E1125" s="15" t="s">
        <v>78</v>
      </c>
      <c r="F1125" s="15" t="s">
        <v>488</v>
      </c>
      <c r="G1125" s="16" t="s">
        <v>142</v>
      </c>
      <c r="H1125" s="22"/>
      <c r="I1125" s="18">
        <v>9000</v>
      </c>
      <c r="J1125" s="19" t="s">
        <v>19</v>
      </c>
      <c r="K1125" s="20">
        <v>93190822</v>
      </c>
      <c r="L1125" s="21">
        <v>45455.649878668984</v>
      </c>
    </row>
    <row r="1126" spans="1:12" x14ac:dyDescent="0.2">
      <c r="A1126" s="32"/>
      <c r="B1126" s="13">
        <v>93045807</v>
      </c>
      <c r="C1126" s="14">
        <v>2328280000197</v>
      </c>
      <c r="D1126" s="15" t="s">
        <v>126</v>
      </c>
      <c r="E1126" s="15" t="s">
        <v>78</v>
      </c>
      <c r="F1126" s="15" t="s">
        <v>340</v>
      </c>
      <c r="G1126" s="16" t="s">
        <v>80</v>
      </c>
      <c r="H1126" s="17"/>
      <c r="I1126" s="18">
        <v>11700</v>
      </c>
      <c r="J1126" s="19" t="s">
        <v>19</v>
      </c>
      <c r="K1126" s="20">
        <v>93190793</v>
      </c>
      <c r="L1126" s="21">
        <v>45455.654218090276</v>
      </c>
    </row>
    <row r="1127" spans="1:12" x14ac:dyDescent="0.2">
      <c r="A1127" s="32"/>
      <c r="B1127" s="13">
        <v>93045809</v>
      </c>
      <c r="C1127" s="14">
        <v>2328280000197</v>
      </c>
      <c r="D1127" s="15" t="s">
        <v>126</v>
      </c>
      <c r="E1127" s="15" t="s">
        <v>78</v>
      </c>
      <c r="F1127" s="15" t="s">
        <v>157</v>
      </c>
      <c r="G1127" s="16" t="s">
        <v>80</v>
      </c>
      <c r="H1127" s="17"/>
      <c r="I1127" s="18">
        <v>14400</v>
      </c>
      <c r="J1127" s="19" t="s">
        <v>19</v>
      </c>
      <c r="K1127" s="20">
        <v>93190576</v>
      </c>
      <c r="L1127" s="21">
        <v>45455.655002893516</v>
      </c>
    </row>
    <row r="1128" spans="1:12" x14ac:dyDescent="0.2">
      <c r="A1128" s="32"/>
      <c r="B1128" s="13">
        <v>93045811</v>
      </c>
      <c r="C1128" s="14">
        <v>2328280000197</v>
      </c>
      <c r="D1128" s="15" t="s">
        <v>126</v>
      </c>
      <c r="E1128" s="15" t="s">
        <v>78</v>
      </c>
      <c r="F1128" s="15" t="s">
        <v>157</v>
      </c>
      <c r="G1128" s="16" t="s">
        <v>80</v>
      </c>
      <c r="H1128" s="17"/>
      <c r="I1128" s="18">
        <v>14400</v>
      </c>
      <c r="J1128" s="19" t="s">
        <v>19</v>
      </c>
      <c r="K1128" s="20">
        <v>93190853</v>
      </c>
      <c r="L1128" s="21">
        <v>45455.659345335647</v>
      </c>
    </row>
    <row r="1129" spans="1:12" x14ac:dyDescent="0.2">
      <c r="A1129" s="32"/>
      <c r="B1129" s="13">
        <v>93045812</v>
      </c>
      <c r="C1129" s="14">
        <v>2328280000197</v>
      </c>
      <c r="D1129" s="15" t="s">
        <v>126</v>
      </c>
      <c r="E1129" s="15" t="s">
        <v>78</v>
      </c>
      <c r="F1129" s="15" t="s">
        <v>157</v>
      </c>
      <c r="G1129" s="16" t="s">
        <v>80</v>
      </c>
      <c r="H1129" s="17"/>
      <c r="I1129" s="18">
        <v>14400</v>
      </c>
      <c r="J1129" s="19" t="s">
        <v>19</v>
      </c>
      <c r="K1129" s="20">
        <v>93190863</v>
      </c>
      <c r="L1129" s="21">
        <v>45455.663983946761</v>
      </c>
    </row>
    <row r="1130" spans="1:12" x14ac:dyDescent="0.2">
      <c r="A1130" s="32"/>
      <c r="B1130" s="13">
        <v>93045814</v>
      </c>
      <c r="C1130" s="14">
        <v>2328280000197</v>
      </c>
      <c r="D1130" s="15" t="s">
        <v>126</v>
      </c>
      <c r="E1130" s="15" t="s">
        <v>78</v>
      </c>
      <c r="F1130" s="15" t="s">
        <v>157</v>
      </c>
      <c r="G1130" s="16" t="s">
        <v>80</v>
      </c>
      <c r="H1130" s="17"/>
      <c r="I1130" s="18">
        <v>14400</v>
      </c>
      <c r="J1130" s="19" t="s">
        <v>19</v>
      </c>
      <c r="K1130" s="20">
        <v>93190879</v>
      </c>
      <c r="L1130" s="21">
        <v>45455.668015856485</v>
      </c>
    </row>
    <row r="1131" spans="1:12" x14ac:dyDescent="0.2">
      <c r="A1131" s="32"/>
      <c r="B1131" s="13">
        <v>93045815</v>
      </c>
      <c r="C1131" s="14">
        <v>2328280000197</v>
      </c>
      <c r="D1131" s="15" t="s">
        <v>126</v>
      </c>
      <c r="E1131" s="15" t="s">
        <v>78</v>
      </c>
      <c r="F1131" s="15" t="s">
        <v>157</v>
      </c>
      <c r="G1131" s="16" t="s">
        <v>80</v>
      </c>
      <c r="H1131" s="17"/>
      <c r="I1131" s="18">
        <v>3600</v>
      </c>
      <c r="J1131" s="19" t="s">
        <v>19</v>
      </c>
      <c r="K1131" s="20">
        <v>93190893</v>
      </c>
      <c r="L1131" s="21">
        <v>45455.672018715275</v>
      </c>
    </row>
    <row r="1132" spans="1:12" x14ac:dyDescent="0.2">
      <c r="A1132" s="32"/>
      <c r="B1132" s="13">
        <v>93045818</v>
      </c>
      <c r="C1132" s="14">
        <v>2328280000197</v>
      </c>
      <c r="D1132" s="15" t="s">
        <v>126</v>
      </c>
      <c r="E1132" s="15" t="s">
        <v>78</v>
      </c>
      <c r="F1132" s="15" t="s">
        <v>119</v>
      </c>
      <c r="G1132" s="16" t="s">
        <v>80</v>
      </c>
      <c r="H1132" s="17"/>
      <c r="I1132" s="18">
        <v>22680</v>
      </c>
      <c r="J1132" s="19" t="s">
        <v>19</v>
      </c>
      <c r="K1132" s="20">
        <v>93190871</v>
      </c>
      <c r="L1132" s="21">
        <v>45455.674873379627</v>
      </c>
    </row>
    <row r="1133" spans="1:12" x14ac:dyDescent="0.2">
      <c r="A1133" s="32"/>
      <c r="B1133" s="13">
        <v>93045819</v>
      </c>
      <c r="C1133" s="14">
        <v>2328280000197</v>
      </c>
      <c r="D1133" s="15" t="s">
        <v>126</v>
      </c>
      <c r="E1133" s="15" t="s">
        <v>78</v>
      </c>
      <c r="F1133" s="15" t="s">
        <v>119</v>
      </c>
      <c r="G1133" s="16" t="s">
        <v>80</v>
      </c>
      <c r="H1133" s="17"/>
      <c r="I1133" s="18">
        <v>29100</v>
      </c>
      <c r="J1133" s="19" t="s">
        <v>19</v>
      </c>
      <c r="K1133" s="20">
        <v>93190872</v>
      </c>
      <c r="L1133" s="21">
        <v>45455.674906400462</v>
      </c>
    </row>
    <row r="1134" spans="1:12" x14ac:dyDescent="0.2">
      <c r="A1134" s="32"/>
      <c r="B1134" s="13">
        <v>93045820</v>
      </c>
      <c r="C1134" s="14">
        <v>2328280000197</v>
      </c>
      <c r="D1134" s="15" t="s">
        <v>126</v>
      </c>
      <c r="E1134" s="15" t="s">
        <v>78</v>
      </c>
      <c r="F1134" s="15" t="s">
        <v>340</v>
      </c>
      <c r="G1134" s="16" t="s">
        <v>80</v>
      </c>
      <c r="H1134" s="17"/>
      <c r="I1134" s="18">
        <v>20610</v>
      </c>
      <c r="J1134" s="19" t="s">
        <v>19</v>
      </c>
      <c r="K1134" s="20">
        <v>93190873</v>
      </c>
      <c r="L1134" s="21">
        <v>45455.674927233798</v>
      </c>
    </row>
    <row r="1135" spans="1:12" x14ac:dyDescent="0.2">
      <c r="A1135" s="32"/>
      <c r="B1135" s="13">
        <v>93045821</v>
      </c>
      <c r="C1135" s="14">
        <v>2328280000197</v>
      </c>
      <c r="D1135" s="15" t="s">
        <v>126</v>
      </c>
      <c r="E1135" s="15" t="s">
        <v>78</v>
      </c>
      <c r="F1135" s="15" t="s">
        <v>119</v>
      </c>
      <c r="G1135" s="16" t="s">
        <v>80</v>
      </c>
      <c r="H1135" s="17"/>
      <c r="I1135" s="18">
        <v>22380</v>
      </c>
      <c r="J1135" s="19" t="s">
        <v>19</v>
      </c>
      <c r="K1135" s="20">
        <v>93190875</v>
      </c>
      <c r="L1135" s="21">
        <v>45455.674947951389</v>
      </c>
    </row>
    <row r="1136" spans="1:12" x14ac:dyDescent="0.2">
      <c r="A1136" s="32"/>
      <c r="B1136" s="13">
        <v>93045823</v>
      </c>
      <c r="C1136" s="14">
        <v>2328280000197</v>
      </c>
      <c r="D1136" s="15" t="s">
        <v>126</v>
      </c>
      <c r="E1136" s="15" t="s">
        <v>78</v>
      </c>
      <c r="F1136" s="15" t="s">
        <v>340</v>
      </c>
      <c r="G1136" s="16" t="s">
        <v>80</v>
      </c>
      <c r="H1136" s="17"/>
      <c r="I1136" s="18">
        <v>14400</v>
      </c>
      <c r="J1136" s="19" t="s">
        <v>19</v>
      </c>
      <c r="K1136" s="20">
        <v>93190916</v>
      </c>
      <c r="L1136" s="21">
        <v>45455.683769594907</v>
      </c>
    </row>
    <row r="1137" spans="1:12" x14ac:dyDescent="0.2">
      <c r="A1137" s="32"/>
      <c r="B1137" s="13">
        <v>93045824</v>
      </c>
      <c r="C1137" s="14">
        <v>2328280000197</v>
      </c>
      <c r="D1137" s="15" t="s">
        <v>126</v>
      </c>
      <c r="E1137" s="15" t="s">
        <v>78</v>
      </c>
      <c r="F1137" s="15" t="s">
        <v>340</v>
      </c>
      <c r="G1137" s="16" t="s">
        <v>80</v>
      </c>
      <c r="H1137" s="17"/>
      <c r="I1137" s="18">
        <v>14400</v>
      </c>
      <c r="J1137" s="19" t="s">
        <v>19</v>
      </c>
      <c r="K1137" s="20">
        <v>93190942</v>
      </c>
      <c r="L1137" s="21">
        <v>45455.693465081022</v>
      </c>
    </row>
    <row r="1138" spans="1:12" x14ac:dyDescent="0.2">
      <c r="A1138" s="32"/>
      <c r="B1138" s="13">
        <v>93045845</v>
      </c>
      <c r="C1138" s="14">
        <v>2328280000197</v>
      </c>
      <c r="D1138" s="15" t="s">
        <v>126</v>
      </c>
      <c r="E1138" s="15" t="s">
        <v>78</v>
      </c>
      <c r="F1138" s="15" t="s">
        <v>340</v>
      </c>
      <c r="G1138" s="16" t="s">
        <v>80</v>
      </c>
      <c r="H1138" s="17"/>
      <c r="I1138" s="18">
        <v>14400</v>
      </c>
      <c r="J1138" s="19" t="s">
        <v>19</v>
      </c>
      <c r="K1138" s="20">
        <v>93191113</v>
      </c>
      <c r="L1138" s="21">
        <v>45456.307832175924</v>
      </c>
    </row>
    <row r="1139" spans="1:12" x14ac:dyDescent="0.2">
      <c r="A1139" s="32"/>
      <c r="B1139" s="13">
        <v>93045848</v>
      </c>
      <c r="C1139" s="14">
        <v>2328280000197</v>
      </c>
      <c r="D1139" s="15" t="s">
        <v>126</v>
      </c>
      <c r="E1139" s="15" t="s">
        <v>78</v>
      </c>
      <c r="F1139" s="15" t="s">
        <v>340</v>
      </c>
      <c r="G1139" s="16" t="s">
        <v>80</v>
      </c>
      <c r="H1139" s="17"/>
      <c r="I1139" s="18">
        <v>14400</v>
      </c>
      <c r="J1139" s="19" t="s">
        <v>19</v>
      </c>
      <c r="K1139" s="20">
        <v>93191120</v>
      </c>
      <c r="L1139" s="21">
        <v>45456.318999224539</v>
      </c>
    </row>
    <row r="1140" spans="1:12" x14ac:dyDescent="0.2">
      <c r="A1140" s="32"/>
      <c r="B1140" s="13">
        <v>93045851</v>
      </c>
      <c r="C1140" s="14">
        <v>2328280000197</v>
      </c>
      <c r="D1140" s="15" t="s">
        <v>126</v>
      </c>
      <c r="E1140" s="15" t="s">
        <v>78</v>
      </c>
      <c r="F1140" s="15" t="s">
        <v>26</v>
      </c>
      <c r="G1140" s="16" t="s">
        <v>80</v>
      </c>
      <c r="H1140" s="22"/>
      <c r="I1140" s="18">
        <v>7200</v>
      </c>
      <c r="J1140" s="19" t="s">
        <v>19</v>
      </c>
      <c r="K1140" s="20">
        <v>93191129</v>
      </c>
      <c r="L1140" s="21">
        <v>45456.337038229169</v>
      </c>
    </row>
    <row r="1141" spans="1:12" x14ac:dyDescent="0.2">
      <c r="A1141" s="32"/>
      <c r="B1141" s="13">
        <v>93045855</v>
      </c>
      <c r="C1141" s="14">
        <v>2328280000197</v>
      </c>
      <c r="D1141" s="15" t="s">
        <v>126</v>
      </c>
      <c r="E1141" s="15" t="s">
        <v>78</v>
      </c>
      <c r="F1141" s="15" t="s">
        <v>438</v>
      </c>
      <c r="G1141" s="16" t="s">
        <v>80</v>
      </c>
      <c r="H1141" s="17"/>
      <c r="I1141" s="18">
        <v>4500</v>
      </c>
      <c r="J1141" s="19" t="s">
        <v>19</v>
      </c>
      <c r="K1141" s="20">
        <v>93191137</v>
      </c>
      <c r="L1141" s="21">
        <v>45456.354255011574</v>
      </c>
    </row>
    <row r="1142" spans="1:12" x14ac:dyDescent="0.2">
      <c r="A1142" s="32"/>
      <c r="B1142" s="13">
        <v>93045858</v>
      </c>
      <c r="C1142" s="14">
        <v>2328280000197</v>
      </c>
      <c r="D1142" s="15" t="s">
        <v>126</v>
      </c>
      <c r="E1142" s="15" t="s">
        <v>78</v>
      </c>
      <c r="F1142" s="15" t="s">
        <v>438</v>
      </c>
      <c r="G1142" s="16" t="s">
        <v>80</v>
      </c>
      <c r="H1142" s="17"/>
      <c r="I1142" s="18">
        <v>6300</v>
      </c>
      <c r="J1142" s="19" t="s">
        <v>19</v>
      </c>
      <c r="K1142" s="20">
        <v>93191152</v>
      </c>
      <c r="L1142" s="21">
        <v>45456.366741817132</v>
      </c>
    </row>
    <row r="1143" spans="1:12" x14ac:dyDescent="0.2">
      <c r="A1143" s="32"/>
      <c r="B1143" s="13">
        <v>93045865</v>
      </c>
      <c r="C1143" s="14">
        <v>2328280000197</v>
      </c>
      <c r="D1143" s="15" t="s">
        <v>126</v>
      </c>
      <c r="E1143" s="15" t="s">
        <v>78</v>
      </c>
      <c r="F1143" s="15" t="s">
        <v>254</v>
      </c>
      <c r="G1143" s="16" t="s">
        <v>80</v>
      </c>
      <c r="H1143" s="17"/>
      <c r="I1143" s="18">
        <v>9900</v>
      </c>
      <c r="J1143" s="19" t="s">
        <v>19</v>
      </c>
      <c r="K1143" s="20">
        <v>93191252</v>
      </c>
      <c r="L1143" s="21">
        <v>45456.415727974534</v>
      </c>
    </row>
    <row r="1144" spans="1:12" x14ac:dyDescent="0.2">
      <c r="A1144" s="32"/>
      <c r="B1144" s="13">
        <v>93045870</v>
      </c>
      <c r="C1144" s="14">
        <v>2328280000197</v>
      </c>
      <c r="D1144" s="15" t="s">
        <v>126</v>
      </c>
      <c r="E1144" s="15" t="s">
        <v>78</v>
      </c>
      <c r="F1144" s="15" t="s">
        <v>254</v>
      </c>
      <c r="G1144" s="16" t="s">
        <v>80</v>
      </c>
      <c r="H1144" s="17"/>
      <c r="I1144" s="18">
        <v>4500</v>
      </c>
      <c r="J1144" s="19" t="s">
        <v>19</v>
      </c>
      <c r="K1144" s="20">
        <v>93191278</v>
      </c>
      <c r="L1144" s="21">
        <v>45456.43204146991</v>
      </c>
    </row>
    <row r="1145" spans="1:12" x14ac:dyDescent="0.2">
      <c r="A1145" s="32"/>
      <c r="B1145" s="13">
        <v>93045872</v>
      </c>
      <c r="C1145" s="14">
        <v>33050196000188</v>
      </c>
      <c r="D1145" s="15" t="s">
        <v>141</v>
      </c>
      <c r="E1145" s="15" t="s">
        <v>78</v>
      </c>
      <c r="F1145" s="15" t="s">
        <v>123</v>
      </c>
      <c r="G1145" s="16" t="s">
        <v>80</v>
      </c>
      <c r="H1145" s="17"/>
      <c r="I1145" s="18">
        <v>10500</v>
      </c>
      <c r="J1145" s="19" t="s">
        <v>19</v>
      </c>
      <c r="K1145" s="20">
        <v>93191304</v>
      </c>
      <c r="L1145" s="21">
        <v>45456.435081747688</v>
      </c>
    </row>
    <row r="1146" spans="1:12" x14ac:dyDescent="0.2">
      <c r="A1146" s="32"/>
      <c r="B1146" s="13">
        <v>93045873</v>
      </c>
      <c r="C1146" s="14">
        <v>33050196000188</v>
      </c>
      <c r="D1146" s="15" t="s">
        <v>141</v>
      </c>
      <c r="E1146" s="15" t="s">
        <v>78</v>
      </c>
      <c r="F1146" s="15" t="s">
        <v>208</v>
      </c>
      <c r="G1146" s="16" t="s">
        <v>142</v>
      </c>
      <c r="H1146" s="22"/>
      <c r="I1146" s="18">
        <v>18000</v>
      </c>
      <c r="J1146" s="19" t="s">
        <v>19</v>
      </c>
      <c r="K1146" s="20">
        <v>93191315</v>
      </c>
      <c r="L1146" s="21">
        <v>45456.439872256946</v>
      </c>
    </row>
    <row r="1147" spans="1:12" x14ac:dyDescent="0.2">
      <c r="A1147" s="32"/>
      <c r="B1147" s="13">
        <v>93045875</v>
      </c>
      <c r="C1147" s="14">
        <v>2328280000197</v>
      </c>
      <c r="D1147" s="15" t="s">
        <v>126</v>
      </c>
      <c r="E1147" s="15" t="s">
        <v>78</v>
      </c>
      <c r="F1147" s="15" t="s">
        <v>254</v>
      </c>
      <c r="G1147" s="16" t="s">
        <v>80</v>
      </c>
      <c r="H1147" s="17"/>
      <c r="I1147" s="18">
        <v>1800</v>
      </c>
      <c r="J1147" s="19" t="s">
        <v>19</v>
      </c>
      <c r="K1147" s="20">
        <v>93191314</v>
      </c>
      <c r="L1147" s="21">
        <v>45456.443668055559</v>
      </c>
    </row>
    <row r="1148" spans="1:12" x14ac:dyDescent="0.2">
      <c r="A1148" s="32"/>
      <c r="B1148" s="13">
        <v>93045877</v>
      </c>
      <c r="C1148" s="14">
        <v>33050196000188</v>
      </c>
      <c r="D1148" s="15" t="s">
        <v>141</v>
      </c>
      <c r="E1148" s="15" t="s">
        <v>78</v>
      </c>
      <c r="F1148" s="15" t="s">
        <v>84</v>
      </c>
      <c r="G1148" s="16" t="s">
        <v>142</v>
      </c>
      <c r="H1148" s="17"/>
      <c r="I1148" s="18">
        <v>15000</v>
      </c>
      <c r="J1148" s="19" t="s">
        <v>19</v>
      </c>
      <c r="K1148" s="20">
        <v>93191327</v>
      </c>
      <c r="L1148" s="21">
        <v>45456.444721840278</v>
      </c>
    </row>
    <row r="1149" spans="1:12" x14ac:dyDescent="0.2">
      <c r="A1149" s="32"/>
      <c r="B1149" s="13">
        <v>93045879</v>
      </c>
      <c r="C1149" s="14">
        <v>33050196000188</v>
      </c>
      <c r="D1149" s="15" t="s">
        <v>141</v>
      </c>
      <c r="E1149" s="15" t="s">
        <v>78</v>
      </c>
      <c r="F1149" s="15" t="s">
        <v>208</v>
      </c>
      <c r="G1149" s="16" t="s">
        <v>142</v>
      </c>
      <c r="H1149" s="17"/>
      <c r="I1149" s="18">
        <v>5250</v>
      </c>
      <c r="J1149" s="19" t="s">
        <v>19</v>
      </c>
      <c r="K1149" s="20">
        <v>93191339</v>
      </c>
      <c r="L1149" s="21">
        <v>45456.447593599536</v>
      </c>
    </row>
    <row r="1150" spans="1:12" x14ac:dyDescent="0.2">
      <c r="A1150" s="32"/>
      <c r="B1150" s="13">
        <v>93045884</v>
      </c>
      <c r="C1150" s="14">
        <v>33050196000188</v>
      </c>
      <c r="D1150" s="15" t="s">
        <v>141</v>
      </c>
      <c r="E1150" s="15" t="s">
        <v>78</v>
      </c>
      <c r="F1150" s="15" t="s">
        <v>84</v>
      </c>
      <c r="G1150" s="16" t="s">
        <v>142</v>
      </c>
      <c r="H1150" s="17"/>
      <c r="I1150" s="18">
        <v>3750</v>
      </c>
      <c r="J1150" s="19" t="s">
        <v>19</v>
      </c>
      <c r="K1150" s="20">
        <v>93191353</v>
      </c>
      <c r="L1150" s="21">
        <v>45456.458667395833</v>
      </c>
    </row>
    <row r="1151" spans="1:12" x14ac:dyDescent="0.2">
      <c r="A1151" s="32"/>
      <c r="B1151" s="13">
        <v>93045885</v>
      </c>
      <c r="C1151" s="14">
        <v>2328280000197</v>
      </c>
      <c r="D1151" s="15" t="s">
        <v>126</v>
      </c>
      <c r="E1151" s="15" t="s">
        <v>78</v>
      </c>
      <c r="F1151" s="15" t="s">
        <v>123</v>
      </c>
      <c r="G1151" s="16" t="s">
        <v>80</v>
      </c>
      <c r="H1151" s="17"/>
      <c r="I1151" s="18">
        <v>9000</v>
      </c>
      <c r="J1151" s="19" t="s">
        <v>19</v>
      </c>
      <c r="K1151" s="20">
        <v>93191366</v>
      </c>
      <c r="L1151" s="21">
        <v>45456.459888310186</v>
      </c>
    </row>
    <row r="1152" spans="1:12" x14ac:dyDescent="0.2">
      <c r="A1152" s="32"/>
      <c r="B1152" s="13">
        <v>93045888</v>
      </c>
      <c r="C1152" s="14">
        <v>33050196000188</v>
      </c>
      <c r="D1152" s="15" t="s">
        <v>141</v>
      </c>
      <c r="E1152" s="15" t="s">
        <v>78</v>
      </c>
      <c r="F1152" s="15" t="s">
        <v>84</v>
      </c>
      <c r="G1152" s="16" t="s">
        <v>142</v>
      </c>
      <c r="H1152" s="17"/>
      <c r="I1152" s="18">
        <v>6000</v>
      </c>
      <c r="J1152" s="19" t="s">
        <v>19</v>
      </c>
      <c r="K1152" s="20">
        <v>93191381</v>
      </c>
      <c r="L1152" s="21">
        <v>45456.461662696762</v>
      </c>
    </row>
    <row r="1153" spans="1:12" x14ac:dyDescent="0.2">
      <c r="A1153" s="32"/>
      <c r="B1153" s="13">
        <v>93045889</v>
      </c>
      <c r="C1153" s="14">
        <v>33050196000188</v>
      </c>
      <c r="D1153" s="15" t="s">
        <v>141</v>
      </c>
      <c r="E1153" s="15" t="s">
        <v>78</v>
      </c>
      <c r="F1153" s="15" t="s">
        <v>208</v>
      </c>
      <c r="G1153" s="16" t="s">
        <v>142</v>
      </c>
      <c r="H1153" s="17"/>
      <c r="I1153" s="18">
        <v>14250</v>
      </c>
      <c r="J1153" s="19" t="s">
        <v>19</v>
      </c>
      <c r="K1153" s="20">
        <v>93191389</v>
      </c>
      <c r="L1153" s="21">
        <v>45456.465156168983</v>
      </c>
    </row>
    <row r="1154" spans="1:12" x14ac:dyDescent="0.2">
      <c r="A1154" s="32"/>
      <c r="B1154" s="13">
        <v>93045891</v>
      </c>
      <c r="C1154" s="14">
        <v>33050196000188</v>
      </c>
      <c r="D1154" s="15" t="s">
        <v>141</v>
      </c>
      <c r="E1154" s="15" t="s">
        <v>78</v>
      </c>
      <c r="F1154" s="15" t="s">
        <v>84</v>
      </c>
      <c r="G1154" s="16" t="s">
        <v>142</v>
      </c>
      <c r="H1154" s="17"/>
      <c r="I1154" s="18">
        <v>9750</v>
      </c>
      <c r="J1154" s="19" t="s">
        <v>19</v>
      </c>
      <c r="K1154" s="20">
        <v>93191402</v>
      </c>
      <c r="L1154" s="21">
        <v>45456.469235300923</v>
      </c>
    </row>
    <row r="1155" spans="1:12" x14ac:dyDescent="0.2">
      <c r="A1155" s="32"/>
      <c r="B1155" s="13">
        <v>93045894</v>
      </c>
      <c r="C1155" s="14">
        <v>2328280000197</v>
      </c>
      <c r="D1155" s="15" t="s">
        <v>126</v>
      </c>
      <c r="E1155" s="15" t="s">
        <v>78</v>
      </c>
      <c r="F1155" s="15" t="s">
        <v>50</v>
      </c>
      <c r="G1155" s="16" t="s">
        <v>80</v>
      </c>
      <c r="H1155" s="17"/>
      <c r="I1155" s="18">
        <v>1800</v>
      </c>
      <c r="J1155" s="19" t="s">
        <v>19</v>
      </c>
      <c r="K1155" s="20">
        <v>93191411</v>
      </c>
      <c r="L1155" s="21">
        <v>45456.478190081019</v>
      </c>
    </row>
    <row r="1156" spans="1:12" x14ac:dyDescent="0.2">
      <c r="A1156" s="32"/>
      <c r="B1156" s="13">
        <v>93045895</v>
      </c>
      <c r="C1156" s="14">
        <v>33050196000188</v>
      </c>
      <c r="D1156" s="15" t="s">
        <v>141</v>
      </c>
      <c r="E1156" s="15" t="s">
        <v>78</v>
      </c>
      <c r="F1156" s="15" t="s">
        <v>84</v>
      </c>
      <c r="G1156" s="16" t="s">
        <v>80</v>
      </c>
      <c r="H1156" s="17"/>
      <c r="I1156" s="18">
        <v>5250</v>
      </c>
      <c r="J1156" s="19" t="s">
        <v>19</v>
      </c>
      <c r="K1156" s="20">
        <v>93191409</v>
      </c>
      <c r="L1156" s="21">
        <v>45456.478702349537</v>
      </c>
    </row>
    <row r="1157" spans="1:12" x14ac:dyDescent="0.2">
      <c r="A1157" s="32"/>
      <c r="B1157" s="13">
        <v>93045896</v>
      </c>
      <c r="C1157" s="14">
        <v>33050196000188</v>
      </c>
      <c r="D1157" s="15" t="s">
        <v>141</v>
      </c>
      <c r="E1157" s="15" t="s">
        <v>78</v>
      </c>
      <c r="F1157" s="15" t="s">
        <v>84</v>
      </c>
      <c r="G1157" s="16" t="s">
        <v>142</v>
      </c>
      <c r="H1157" s="17"/>
      <c r="I1157" s="18">
        <v>10500</v>
      </c>
      <c r="J1157" s="19" t="s">
        <v>19</v>
      </c>
      <c r="K1157" s="20">
        <v>93191433</v>
      </c>
      <c r="L1157" s="21">
        <v>45456.482661805552</v>
      </c>
    </row>
    <row r="1158" spans="1:12" x14ac:dyDescent="0.2">
      <c r="A1158" s="32"/>
      <c r="B1158" s="13">
        <v>93045898</v>
      </c>
      <c r="C1158" s="14">
        <v>33050196000188</v>
      </c>
      <c r="D1158" s="15" t="s">
        <v>141</v>
      </c>
      <c r="E1158" s="15" t="s">
        <v>78</v>
      </c>
      <c r="F1158" s="15" t="s">
        <v>84</v>
      </c>
      <c r="G1158" s="16" t="s">
        <v>142</v>
      </c>
      <c r="H1158" s="17"/>
      <c r="I1158" s="18">
        <v>4500</v>
      </c>
      <c r="J1158" s="19" t="s">
        <v>19</v>
      </c>
      <c r="K1158" s="20">
        <v>93191442</v>
      </c>
      <c r="L1158" s="21">
        <v>45456.485674965275</v>
      </c>
    </row>
    <row r="1159" spans="1:12" x14ac:dyDescent="0.2">
      <c r="A1159" s="32"/>
      <c r="B1159" s="13">
        <v>93045900</v>
      </c>
      <c r="C1159" s="14">
        <v>33050196000188</v>
      </c>
      <c r="D1159" s="15" t="s">
        <v>141</v>
      </c>
      <c r="E1159" s="15" t="s">
        <v>78</v>
      </c>
      <c r="F1159" s="15" t="s">
        <v>84</v>
      </c>
      <c r="G1159" s="16" t="s">
        <v>80</v>
      </c>
      <c r="H1159" s="17"/>
      <c r="I1159" s="18">
        <v>3000</v>
      </c>
      <c r="J1159" s="19" t="s">
        <v>19</v>
      </c>
      <c r="K1159" s="20">
        <v>93191447</v>
      </c>
      <c r="L1159" s="21">
        <v>45456.489240011571</v>
      </c>
    </row>
    <row r="1160" spans="1:12" x14ac:dyDescent="0.2">
      <c r="A1160" s="32"/>
      <c r="B1160" s="13">
        <v>93045901</v>
      </c>
      <c r="C1160" s="14">
        <v>2328280000197</v>
      </c>
      <c r="D1160" s="15" t="s">
        <v>126</v>
      </c>
      <c r="E1160" s="15" t="s">
        <v>78</v>
      </c>
      <c r="F1160" s="15" t="s">
        <v>50</v>
      </c>
      <c r="G1160" s="16" t="s">
        <v>80</v>
      </c>
      <c r="H1160" s="17"/>
      <c r="I1160" s="18">
        <v>14400</v>
      </c>
      <c r="J1160" s="19" t="s">
        <v>19</v>
      </c>
      <c r="K1160" s="20">
        <v>93191440</v>
      </c>
      <c r="L1160" s="21">
        <v>45456.489308414355</v>
      </c>
    </row>
    <row r="1161" spans="1:12" x14ac:dyDescent="0.2">
      <c r="A1161" s="32"/>
      <c r="B1161" s="13">
        <v>93045905</v>
      </c>
      <c r="C1161" s="14">
        <v>2328280000197</v>
      </c>
      <c r="D1161" s="15" t="s">
        <v>126</v>
      </c>
      <c r="E1161" s="15" t="s">
        <v>78</v>
      </c>
      <c r="F1161" s="15" t="s">
        <v>50</v>
      </c>
      <c r="G1161" s="16" t="s">
        <v>80</v>
      </c>
      <c r="H1161" s="17"/>
      <c r="I1161" s="18">
        <v>14400</v>
      </c>
      <c r="J1161" s="19" t="s">
        <v>19</v>
      </c>
      <c r="K1161" s="20">
        <v>93191456</v>
      </c>
      <c r="L1161" s="21">
        <v>45456.501247534725</v>
      </c>
    </row>
    <row r="1162" spans="1:12" x14ac:dyDescent="0.2">
      <c r="A1162" s="32"/>
      <c r="B1162" s="13">
        <v>93045922</v>
      </c>
      <c r="C1162" s="14">
        <v>33050196000188</v>
      </c>
      <c r="D1162" s="15" t="s">
        <v>141</v>
      </c>
      <c r="E1162" s="15" t="s">
        <v>78</v>
      </c>
      <c r="F1162" s="15" t="s">
        <v>340</v>
      </c>
      <c r="G1162" s="16" t="s">
        <v>142</v>
      </c>
      <c r="H1162" s="17"/>
      <c r="I1162" s="18">
        <v>15750</v>
      </c>
      <c r="J1162" s="19" t="s">
        <v>19</v>
      </c>
      <c r="K1162" s="20">
        <v>93191535</v>
      </c>
      <c r="L1162" s="21">
        <v>45456.566045173611</v>
      </c>
    </row>
    <row r="1163" spans="1:12" x14ac:dyDescent="0.2">
      <c r="A1163" s="32"/>
      <c r="B1163" s="13">
        <v>93045923</v>
      </c>
      <c r="C1163" s="14">
        <v>2328280000197</v>
      </c>
      <c r="D1163" s="15" t="s">
        <v>126</v>
      </c>
      <c r="E1163" s="15" t="s">
        <v>78</v>
      </c>
      <c r="F1163" s="15" t="s">
        <v>50</v>
      </c>
      <c r="G1163" s="16" t="s">
        <v>80</v>
      </c>
      <c r="H1163" s="17"/>
      <c r="I1163" s="18">
        <v>6300</v>
      </c>
      <c r="J1163" s="19" t="s">
        <v>19</v>
      </c>
      <c r="K1163" s="20">
        <v>93191537</v>
      </c>
      <c r="L1163" s="21">
        <v>45456.56928113426</v>
      </c>
    </row>
    <row r="1164" spans="1:12" x14ac:dyDescent="0.2">
      <c r="A1164" s="32"/>
      <c r="B1164" s="13">
        <v>93045924</v>
      </c>
      <c r="C1164" s="14">
        <v>33050196000188</v>
      </c>
      <c r="D1164" s="15" t="s">
        <v>141</v>
      </c>
      <c r="E1164" s="15" t="s">
        <v>78</v>
      </c>
      <c r="F1164" s="15" t="s">
        <v>340</v>
      </c>
      <c r="G1164" s="16" t="s">
        <v>142</v>
      </c>
      <c r="H1164" s="17"/>
      <c r="I1164" s="18">
        <v>16500</v>
      </c>
      <c r="J1164" s="19" t="s">
        <v>19</v>
      </c>
      <c r="K1164" s="20">
        <v>93191550</v>
      </c>
      <c r="L1164" s="21">
        <v>45456.569898726855</v>
      </c>
    </row>
    <row r="1165" spans="1:12" x14ac:dyDescent="0.2">
      <c r="A1165" s="32"/>
      <c r="B1165" s="13">
        <v>93045926</v>
      </c>
      <c r="C1165" s="14">
        <v>33050196000188</v>
      </c>
      <c r="D1165" s="15" t="s">
        <v>141</v>
      </c>
      <c r="E1165" s="15" t="s">
        <v>78</v>
      </c>
      <c r="F1165" s="15" t="s">
        <v>340</v>
      </c>
      <c r="G1165" s="16" t="s">
        <v>142</v>
      </c>
      <c r="H1165" s="17"/>
      <c r="I1165" s="18">
        <v>16500</v>
      </c>
      <c r="J1165" s="19" t="s">
        <v>19</v>
      </c>
      <c r="K1165" s="20">
        <v>93191558</v>
      </c>
      <c r="L1165" s="21">
        <v>45456.573654050924</v>
      </c>
    </row>
    <row r="1166" spans="1:12" x14ac:dyDescent="0.2">
      <c r="A1166" s="32"/>
      <c r="B1166" s="13">
        <v>93045930</v>
      </c>
      <c r="C1166" s="14">
        <v>33050196000188</v>
      </c>
      <c r="D1166" s="15" t="s">
        <v>141</v>
      </c>
      <c r="E1166" s="15" t="s">
        <v>78</v>
      </c>
      <c r="F1166" s="15" t="s">
        <v>340</v>
      </c>
      <c r="G1166" s="16" t="s">
        <v>142</v>
      </c>
      <c r="H1166" s="17"/>
      <c r="I1166" s="18">
        <v>16500</v>
      </c>
      <c r="J1166" s="19" t="s">
        <v>19</v>
      </c>
      <c r="K1166" s="20">
        <v>93191570</v>
      </c>
      <c r="L1166" s="21">
        <v>45456.578998344907</v>
      </c>
    </row>
    <row r="1167" spans="1:12" x14ac:dyDescent="0.2">
      <c r="A1167" s="32"/>
      <c r="B1167" s="13">
        <v>93045932</v>
      </c>
      <c r="C1167" s="14">
        <v>4172213000151</v>
      </c>
      <c r="D1167" s="15" t="s">
        <v>578</v>
      </c>
      <c r="E1167" s="15" t="s">
        <v>78</v>
      </c>
      <c r="F1167" s="15" t="s">
        <v>340</v>
      </c>
      <c r="G1167" s="16" t="s">
        <v>142</v>
      </c>
      <c r="H1167" s="17"/>
      <c r="I1167" s="18">
        <v>15750</v>
      </c>
      <c r="J1167" s="19" t="s">
        <v>19</v>
      </c>
      <c r="K1167" s="20">
        <v>93191580</v>
      </c>
      <c r="L1167" s="21">
        <v>45456.584147800924</v>
      </c>
    </row>
    <row r="1168" spans="1:12" x14ac:dyDescent="0.2">
      <c r="A1168" s="32"/>
      <c r="B1168" s="13">
        <v>93045934</v>
      </c>
      <c r="C1168" s="14">
        <v>4172213000151</v>
      </c>
      <c r="D1168" s="15" t="s">
        <v>578</v>
      </c>
      <c r="E1168" s="15" t="s">
        <v>78</v>
      </c>
      <c r="F1168" s="15" t="s">
        <v>340</v>
      </c>
      <c r="G1168" s="16" t="s">
        <v>142</v>
      </c>
      <c r="H1168" s="17"/>
      <c r="I1168" s="18">
        <v>16500</v>
      </c>
      <c r="J1168" s="19" t="s">
        <v>19</v>
      </c>
      <c r="K1168" s="20">
        <v>93191602</v>
      </c>
      <c r="L1168" s="21">
        <v>45456.590469907409</v>
      </c>
    </row>
    <row r="1169" spans="1:12" x14ac:dyDescent="0.2">
      <c r="A1169" s="32"/>
      <c r="B1169" s="13">
        <v>93045936</v>
      </c>
      <c r="C1169" s="14">
        <v>2328280000197</v>
      </c>
      <c r="D1169" s="15" t="s">
        <v>126</v>
      </c>
      <c r="E1169" s="15" t="s">
        <v>78</v>
      </c>
      <c r="F1169" s="15" t="s">
        <v>613</v>
      </c>
      <c r="G1169" s="16" t="s">
        <v>80</v>
      </c>
      <c r="H1169" s="17"/>
      <c r="I1169" s="18">
        <v>14400</v>
      </c>
      <c r="J1169" s="19" t="s">
        <v>19</v>
      </c>
      <c r="K1169" s="20">
        <v>93191586</v>
      </c>
      <c r="L1169" s="21">
        <v>45456.593403738429</v>
      </c>
    </row>
    <row r="1170" spans="1:12" x14ac:dyDescent="0.2">
      <c r="A1170" s="32"/>
      <c r="B1170" s="13">
        <v>93045941</v>
      </c>
      <c r="C1170" s="14">
        <v>2328280000197</v>
      </c>
      <c r="D1170" s="15" t="s">
        <v>126</v>
      </c>
      <c r="E1170" s="15" t="s">
        <v>78</v>
      </c>
      <c r="F1170" s="15" t="s">
        <v>613</v>
      </c>
      <c r="G1170" s="16" t="s">
        <v>80</v>
      </c>
      <c r="H1170" s="17"/>
      <c r="I1170" s="18">
        <v>14400</v>
      </c>
      <c r="J1170" s="19" t="s">
        <v>19</v>
      </c>
      <c r="K1170" s="20">
        <v>93191644</v>
      </c>
      <c r="L1170" s="21">
        <v>45456.604362997685</v>
      </c>
    </row>
    <row r="1171" spans="1:12" x14ac:dyDescent="0.2">
      <c r="A1171" s="32"/>
      <c r="B1171" s="13">
        <v>93045942</v>
      </c>
      <c r="C1171" s="14">
        <v>33050196000188</v>
      </c>
      <c r="D1171" s="15" t="s">
        <v>141</v>
      </c>
      <c r="E1171" s="15" t="s">
        <v>78</v>
      </c>
      <c r="F1171" s="15" t="s">
        <v>488</v>
      </c>
      <c r="G1171" s="16" t="s">
        <v>80</v>
      </c>
      <c r="H1171" s="22"/>
      <c r="I1171" s="18">
        <v>6750</v>
      </c>
      <c r="J1171" s="19" t="s">
        <v>19</v>
      </c>
      <c r="K1171" s="20">
        <v>93191654</v>
      </c>
      <c r="L1171" s="21">
        <v>45456.604540509259</v>
      </c>
    </row>
    <row r="1172" spans="1:12" x14ac:dyDescent="0.2">
      <c r="A1172" s="32"/>
      <c r="B1172" s="13">
        <v>93045943</v>
      </c>
      <c r="C1172" s="14">
        <v>4172213000151</v>
      </c>
      <c r="D1172" s="15" t="s">
        <v>578</v>
      </c>
      <c r="E1172" s="15" t="s">
        <v>78</v>
      </c>
      <c r="F1172" s="15" t="s">
        <v>340</v>
      </c>
      <c r="G1172" s="16" t="s">
        <v>142</v>
      </c>
      <c r="H1172" s="17"/>
      <c r="I1172" s="18">
        <v>16500</v>
      </c>
      <c r="J1172" s="19" t="s">
        <v>19</v>
      </c>
      <c r="K1172" s="20">
        <v>93191658</v>
      </c>
      <c r="L1172" s="21">
        <v>45456.605014155095</v>
      </c>
    </row>
    <row r="1173" spans="1:12" x14ac:dyDescent="0.2">
      <c r="A1173" s="32"/>
      <c r="B1173" s="13">
        <v>93045945</v>
      </c>
      <c r="C1173" s="14">
        <v>4172213000151</v>
      </c>
      <c r="D1173" s="15" t="s">
        <v>578</v>
      </c>
      <c r="E1173" s="15" t="s">
        <v>78</v>
      </c>
      <c r="F1173" s="15" t="s">
        <v>340</v>
      </c>
      <c r="G1173" s="16" t="s">
        <v>142</v>
      </c>
      <c r="H1173" s="17"/>
      <c r="I1173" s="18">
        <v>16500</v>
      </c>
      <c r="J1173" s="19" t="s">
        <v>19</v>
      </c>
      <c r="K1173" s="20">
        <v>93191675</v>
      </c>
      <c r="L1173" s="21">
        <v>45456.612649849536</v>
      </c>
    </row>
    <row r="1174" spans="1:12" x14ac:dyDescent="0.2">
      <c r="A1174" s="32"/>
      <c r="B1174" s="13">
        <v>93045946</v>
      </c>
      <c r="C1174" s="14">
        <v>2328280000197</v>
      </c>
      <c r="D1174" s="15" t="s">
        <v>126</v>
      </c>
      <c r="E1174" s="15" t="s">
        <v>78</v>
      </c>
      <c r="F1174" s="15" t="s">
        <v>613</v>
      </c>
      <c r="G1174" s="16" t="s">
        <v>80</v>
      </c>
      <c r="H1174" s="17"/>
      <c r="I1174" s="18">
        <v>14400</v>
      </c>
      <c r="J1174" s="19" t="s">
        <v>19</v>
      </c>
      <c r="K1174" s="20">
        <v>93191680</v>
      </c>
      <c r="L1174" s="21">
        <v>45456.614330868055</v>
      </c>
    </row>
    <row r="1175" spans="1:12" x14ac:dyDescent="0.2">
      <c r="A1175" s="32"/>
      <c r="B1175" s="13">
        <v>93045950</v>
      </c>
      <c r="C1175" s="14">
        <v>4172213000151</v>
      </c>
      <c r="D1175" s="15" t="s">
        <v>578</v>
      </c>
      <c r="E1175" s="15" t="s">
        <v>78</v>
      </c>
      <c r="F1175" s="15" t="s">
        <v>340</v>
      </c>
      <c r="G1175" s="16" t="s">
        <v>142</v>
      </c>
      <c r="H1175" s="17"/>
      <c r="I1175" s="18">
        <v>16500</v>
      </c>
      <c r="J1175" s="19" t="s">
        <v>19</v>
      </c>
      <c r="K1175" s="20">
        <v>93191694</v>
      </c>
      <c r="L1175" s="21">
        <v>45456.616759641205</v>
      </c>
    </row>
    <row r="1176" spans="1:12" x14ac:dyDescent="0.2">
      <c r="A1176" s="32"/>
      <c r="B1176" s="13">
        <v>93045953</v>
      </c>
      <c r="C1176" s="14">
        <v>33050196000188</v>
      </c>
      <c r="D1176" s="15" t="s">
        <v>141</v>
      </c>
      <c r="E1176" s="15" t="s">
        <v>78</v>
      </c>
      <c r="F1176" s="15" t="s">
        <v>488</v>
      </c>
      <c r="G1176" s="16" t="s">
        <v>142</v>
      </c>
      <c r="H1176" s="17"/>
      <c r="I1176" s="18">
        <v>15000</v>
      </c>
      <c r="J1176" s="19" t="s">
        <v>19</v>
      </c>
      <c r="K1176" s="20">
        <v>93191689</v>
      </c>
      <c r="L1176" s="21">
        <v>45456.620061226851</v>
      </c>
    </row>
    <row r="1177" spans="1:12" x14ac:dyDescent="0.2">
      <c r="A1177" s="32"/>
      <c r="B1177" s="13">
        <v>93045954</v>
      </c>
      <c r="C1177" s="14">
        <v>4172213000151</v>
      </c>
      <c r="D1177" s="15" t="s">
        <v>578</v>
      </c>
      <c r="E1177" s="15" t="s">
        <v>78</v>
      </c>
      <c r="F1177" s="15" t="s">
        <v>340</v>
      </c>
      <c r="G1177" s="16" t="s">
        <v>80</v>
      </c>
      <c r="H1177" s="22"/>
      <c r="I1177" s="18">
        <v>15000</v>
      </c>
      <c r="J1177" s="19" t="s">
        <v>19</v>
      </c>
      <c r="K1177" s="20">
        <v>93191707</v>
      </c>
      <c r="L1177" s="21">
        <v>45456.620578321759</v>
      </c>
    </row>
    <row r="1178" spans="1:12" x14ac:dyDescent="0.2">
      <c r="A1178" s="32"/>
      <c r="B1178" s="13">
        <v>93045956</v>
      </c>
      <c r="C1178" s="14">
        <v>4172213000151</v>
      </c>
      <c r="D1178" s="15" t="s">
        <v>578</v>
      </c>
      <c r="E1178" s="15" t="s">
        <v>78</v>
      </c>
      <c r="F1178" s="15" t="s">
        <v>340</v>
      </c>
      <c r="G1178" s="16" t="s">
        <v>80</v>
      </c>
      <c r="H1178" s="17"/>
      <c r="I1178" s="18">
        <v>15000</v>
      </c>
      <c r="J1178" s="19" t="s">
        <v>19</v>
      </c>
      <c r="K1178" s="20">
        <v>93191722</v>
      </c>
      <c r="L1178" s="21">
        <v>45456.624198726851</v>
      </c>
    </row>
    <row r="1179" spans="1:12" x14ac:dyDescent="0.2">
      <c r="A1179" s="32"/>
      <c r="B1179" s="13">
        <v>93045958</v>
      </c>
      <c r="C1179" s="14">
        <v>2328280000197</v>
      </c>
      <c r="D1179" s="15" t="s">
        <v>126</v>
      </c>
      <c r="E1179" s="15" t="s">
        <v>78</v>
      </c>
      <c r="F1179" s="15" t="s">
        <v>613</v>
      </c>
      <c r="G1179" s="16" t="s">
        <v>80</v>
      </c>
      <c r="H1179" s="22"/>
      <c r="I1179" s="18">
        <v>14400</v>
      </c>
      <c r="J1179" s="19" t="s">
        <v>19</v>
      </c>
      <c r="K1179" s="20">
        <v>93191706</v>
      </c>
      <c r="L1179" s="21">
        <v>45456.62501570602</v>
      </c>
    </row>
    <row r="1180" spans="1:12" x14ac:dyDescent="0.2">
      <c r="A1180" s="32"/>
      <c r="B1180" s="13">
        <v>93045961</v>
      </c>
      <c r="C1180" s="14">
        <v>2328280000197</v>
      </c>
      <c r="D1180" s="15" t="s">
        <v>126</v>
      </c>
      <c r="E1180" s="15" t="s">
        <v>78</v>
      </c>
      <c r="F1180" s="15" t="s">
        <v>613</v>
      </c>
      <c r="G1180" s="16" t="s">
        <v>80</v>
      </c>
      <c r="H1180" s="17"/>
      <c r="I1180" s="18">
        <v>14400</v>
      </c>
      <c r="J1180" s="19" t="s">
        <v>19</v>
      </c>
      <c r="K1180" s="20">
        <v>93191743</v>
      </c>
      <c r="L1180" s="21">
        <v>45456.63359730324</v>
      </c>
    </row>
    <row r="1181" spans="1:12" x14ac:dyDescent="0.2">
      <c r="A1181" s="32"/>
      <c r="B1181" s="13">
        <v>93045964</v>
      </c>
      <c r="C1181" s="14">
        <v>2328280000197</v>
      </c>
      <c r="D1181" s="15" t="s">
        <v>126</v>
      </c>
      <c r="E1181" s="15" t="s">
        <v>78</v>
      </c>
      <c r="F1181" s="15" t="s">
        <v>613</v>
      </c>
      <c r="G1181" s="16" t="s">
        <v>80</v>
      </c>
      <c r="H1181" s="22"/>
      <c r="I1181" s="18">
        <v>14400</v>
      </c>
      <c r="J1181" s="19" t="s">
        <v>19</v>
      </c>
      <c r="K1181" s="20">
        <v>93191784</v>
      </c>
      <c r="L1181" s="21">
        <v>45456.643287500003</v>
      </c>
    </row>
    <row r="1182" spans="1:12" x14ac:dyDescent="0.2">
      <c r="A1182" s="32"/>
      <c r="B1182" s="13">
        <v>93045976</v>
      </c>
      <c r="C1182" s="14">
        <v>2328280000197</v>
      </c>
      <c r="D1182" s="15" t="s">
        <v>126</v>
      </c>
      <c r="E1182" s="15" t="s">
        <v>78</v>
      </c>
      <c r="F1182" s="15" t="s">
        <v>613</v>
      </c>
      <c r="G1182" s="16" t="s">
        <v>142</v>
      </c>
      <c r="H1182" s="17"/>
      <c r="I1182" s="18">
        <v>28800</v>
      </c>
      <c r="J1182" s="19" t="s">
        <v>19</v>
      </c>
      <c r="K1182" s="20">
        <v>93191831</v>
      </c>
      <c r="L1182" s="21">
        <v>45456.66154390046</v>
      </c>
    </row>
    <row r="1183" spans="1:12" x14ac:dyDescent="0.2">
      <c r="A1183" s="32"/>
      <c r="B1183" s="13">
        <v>93045983</v>
      </c>
      <c r="C1183" s="14">
        <v>2328280000197</v>
      </c>
      <c r="D1183" s="15" t="s">
        <v>126</v>
      </c>
      <c r="E1183" s="15" t="s">
        <v>78</v>
      </c>
      <c r="F1183" s="15" t="s">
        <v>613</v>
      </c>
      <c r="G1183" s="16" t="s">
        <v>80</v>
      </c>
      <c r="H1183" s="17"/>
      <c r="I1183" s="18">
        <v>14400</v>
      </c>
      <c r="J1183" s="19" t="s">
        <v>19</v>
      </c>
      <c r="K1183" s="20">
        <v>93191868</v>
      </c>
      <c r="L1183" s="21">
        <v>45456.671090474534</v>
      </c>
    </row>
    <row r="1184" spans="1:12" x14ac:dyDescent="0.2">
      <c r="A1184" s="32"/>
      <c r="B1184" s="13">
        <v>93045988</v>
      </c>
      <c r="C1184" s="14">
        <v>2328280000197</v>
      </c>
      <c r="D1184" s="15" t="s">
        <v>126</v>
      </c>
      <c r="E1184" s="15" t="s">
        <v>78</v>
      </c>
      <c r="F1184" s="15" t="s">
        <v>613</v>
      </c>
      <c r="G1184" s="16" t="s">
        <v>80</v>
      </c>
      <c r="H1184" s="17"/>
      <c r="I1184" s="18">
        <v>14400</v>
      </c>
      <c r="J1184" s="19" t="s">
        <v>19</v>
      </c>
      <c r="K1184" s="20">
        <v>93191904</v>
      </c>
      <c r="L1184" s="21">
        <v>45456.67982986111</v>
      </c>
    </row>
    <row r="1185" spans="1:12" x14ac:dyDescent="0.2">
      <c r="A1185" s="32"/>
      <c r="B1185" s="13">
        <v>93045990</v>
      </c>
      <c r="C1185" s="14">
        <v>2328280000197</v>
      </c>
      <c r="D1185" s="15" t="s">
        <v>126</v>
      </c>
      <c r="E1185" s="15" t="s">
        <v>78</v>
      </c>
      <c r="F1185" s="15" t="s">
        <v>613</v>
      </c>
      <c r="G1185" s="16" t="s">
        <v>80</v>
      </c>
      <c r="H1185" s="17"/>
      <c r="I1185" s="18">
        <v>14400</v>
      </c>
      <c r="J1185" s="19" t="s">
        <v>19</v>
      </c>
      <c r="K1185" s="20">
        <v>93191931</v>
      </c>
      <c r="L1185" s="21">
        <v>45456.688921331021</v>
      </c>
    </row>
    <row r="1186" spans="1:12" x14ac:dyDescent="0.2">
      <c r="A1186" s="32"/>
      <c r="B1186" s="13">
        <v>93046028</v>
      </c>
      <c r="C1186" s="14">
        <v>2328280000197</v>
      </c>
      <c r="D1186" s="15" t="s">
        <v>126</v>
      </c>
      <c r="E1186" s="15" t="s">
        <v>78</v>
      </c>
      <c r="F1186" s="15" t="s">
        <v>284</v>
      </c>
      <c r="G1186" s="16" t="s">
        <v>80</v>
      </c>
      <c r="H1186" s="22"/>
      <c r="I1186" s="18">
        <v>6300</v>
      </c>
      <c r="J1186" s="19" t="s">
        <v>19</v>
      </c>
      <c r="K1186" s="20">
        <v>93192152</v>
      </c>
      <c r="L1186" s="21">
        <v>45457.297011724535</v>
      </c>
    </row>
    <row r="1187" spans="1:12" x14ac:dyDescent="0.2">
      <c r="A1187" s="32"/>
      <c r="B1187" s="13">
        <v>93046033</v>
      </c>
      <c r="C1187" s="14">
        <v>33050196000188</v>
      </c>
      <c r="D1187" s="15" t="s">
        <v>141</v>
      </c>
      <c r="E1187" s="15" t="s">
        <v>78</v>
      </c>
      <c r="F1187" s="15" t="s">
        <v>488</v>
      </c>
      <c r="G1187" s="16" t="s">
        <v>80</v>
      </c>
      <c r="H1187" s="17"/>
      <c r="I1187" s="18">
        <v>10500</v>
      </c>
      <c r="J1187" s="19" t="s">
        <v>19</v>
      </c>
      <c r="K1187" s="20">
        <v>93192175</v>
      </c>
      <c r="L1187" s="21">
        <v>45457.350068020831</v>
      </c>
    </row>
    <row r="1188" spans="1:12" x14ac:dyDescent="0.2">
      <c r="A1188" s="32"/>
      <c r="B1188" s="13">
        <v>93046036</v>
      </c>
      <c r="C1188" s="14">
        <v>33050196000188</v>
      </c>
      <c r="D1188" s="15" t="s">
        <v>141</v>
      </c>
      <c r="E1188" s="15" t="s">
        <v>78</v>
      </c>
      <c r="F1188" s="15" t="s">
        <v>488</v>
      </c>
      <c r="G1188" s="16" t="s">
        <v>142</v>
      </c>
      <c r="H1188" s="22"/>
      <c r="I1188" s="18">
        <v>15000</v>
      </c>
      <c r="J1188" s="19" t="s">
        <v>19</v>
      </c>
      <c r="K1188" s="20">
        <v>93192183</v>
      </c>
      <c r="L1188" s="21">
        <v>45457.358885960646</v>
      </c>
    </row>
    <row r="1189" spans="1:12" x14ac:dyDescent="0.2">
      <c r="A1189" s="32"/>
      <c r="B1189" s="13">
        <v>93046038</v>
      </c>
      <c r="C1189" s="14">
        <v>33050196000188</v>
      </c>
      <c r="D1189" s="15" t="s">
        <v>141</v>
      </c>
      <c r="E1189" s="15" t="s">
        <v>78</v>
      </c>
      <c r="F1189" s="15" t="s">
        <v>488</v>
      </c>
      <c r="G1189" s="16" t="s">
        <v>142</v>
      </c>
      <c r="H1189" s="17"/>
      <c r="I1189" s="18">
        <v>3000</v>
      </c>
      <c r="J1189" s="19" t="s">
        <v>19</v>
      </c>
      <c r="K1189" s="20">
        <v>93192202</v>
      </c>
      <c r="L1189" s="21">
        <v>45457.371476354165</v>
      </c>
    </row>
    <row r="1190" spans="1:12" x14ac:dyDescent="0.2">
      <c r="A1190" s="32"/>
      <c r="B1190" s="13">
        <v>93046043</v>
      </c>
      <c r="C1190" s="14">
        <v>33050196000188</v>
      </c>
      <c r="D1190" s="15" t="s">
        <v>141</v>
      </c>
      <c r="E1190" s="15" t="s">
        <v>78</v>
      </c>
      <c r="F1190" s="15" t="s">
        <v>488</v>
      </c>
      <c r="G1190" s="16" t="s">
        <v>142</v>
      </c>
      <c r="H1190" s="17"/>
      <c r="I1190" s="18">
        <v>12000</v>
      </c>
      <c r="J1190" s="19" t="s">
        <v>19</v>
      </c>
      <c r="K1190" s="20">
        <v>93192225</v>
      </c>
      <c r="L1190" s="21">
        <v>45457.384029398148</v>
      </c>
    </row>
    <row r="1191" spans="1:12" x14ac:dyDescent="0.2">
      <c r="A1191" s="32"/>
      <c r="B1191" s="13">
        <v>93046046</v>
      </c>
      <c r="C1191" s="14">
        <v>33050196000188</v>
      </c>
      <c r="D1191" s="15" t="s">
        <v>141</v>
      </c>
      <c r="E1191" s="15" t="s">
        <v>78</v>
      </c>
      <c r="F1191" s="15" t="s">
        <v>254</v>
      </c>
      <c r="G1191" s="16" t="s">
        <v>142</v>
      </c>
      <c r="H1191" s="17"/>
      <c r="I1191" s="18">
        <v>15225</v>
      </c>
      <c r="J1191" s="19" t="s">
        <v>19</v>
      </c>
      <c r="K1191" s="20">
        <v>93192181</v>
      </c>
      <c r="L1191" s="21">
        <v>45457.400284722222</v>
      </c>
    </row>
    <row r="1192" spans="1:12" x14ac:dyDescent="0.2">
      <c r="A1192" s="32"/>
      <c r="B1192" s="13">
        <v>93046054</v>
      </c>
      <c r="C1192" s="14">
        <v>33050196000188</v>
      </c>
      <c r="D1192" s="15" t="s">
        <v>141</v>
      </c>
      <c r="E1192" s="15" t="s">
        <v>78</v>
      </c>
      <c r="F1192" s="15" t="s">
        <v>254</v>
      </c>
      <c r="G1192" s="16" t="s">
        <v>142</v>
      </c>
      <c r="H1192" s="17"/>
      <c r="I1192" s="18">
        <v>5625</v>
      </c>
      <c r="J1192" s="19" t="s">
        <v>19</v>
      </c>
      <c r="K1192" s="20">
        <v>93192300</v>
      </c>
      <c r="L1192" s="21">
        <v>45457.421624571762</v>
      </c>
    </row>
    <row r="1193" spans="1:12" x14ac:dyDescent="0.2">
      <c r="A1193" s="32"/>
      <c r="B1193" s="13">
        <v>93046109</v>
      </c>
      <c r="C1193" s="14">
        <v>2328280000197</v>
      </c>
      <c r="D1193" s="15" t="s">
        <v>126</v>
      </c>
      <c r="E1193" s="15" t="s">
        <v>78</v>
      </c>
      <c r="F1193" s="15" t="s">
        <v>157</v>
      </c>
      <c r="G1193" s="16" t="s">
        <v>80</v>
      </c>
      <c r="H1193" s="22"/>
      <c r="I1193" s="18">
        <v>4500</v>
      </c>
      <c r="J1193" s="19" t="s">
        <v>19</v>
      </c>
      <c r="K1193" s="20">
        <v>93192630</v>
      </c>
      <c r="L1193" s="21">
        <v>45457.610260844907</v>
      </c>
    </row>
    <row r="1194" spans="1:12" x14ac:dyDescent="0.2">
      <c r="A1194" s="32"/>
      <c r="B1194" s="13">
        <v>93046114</v>
      </c>
      <c r="C1194" s="14">
        <v>2328280000197</v>
      </c>
      <c r="D1194" s="15" t="s">
        <v>126</v>
      </c>
      <c r="E1194" s="15" t="s">
        <v>78</v>
      </c>
      <c r="F1194" s="15" t="s">
        <v>157</v>
      </c>
      <c r="G1194" s="16" t="s">
        <v>80</v>
      </c>
      <c r="H1194" s="22"/>
      <c r="I1194" s="18">
        <v>14400</v>
      </c>
      <c r="J1194" s="19" t="s">
        <v>19</v>
      </c>
      <c r="K1194" s="20">
        <v>93192671</v>
      </c>
      <c r="L1194" s="21">
        <v>45457.625318749997</v>
      </c>
    </row>
    <row r="1195" spans="1:12" x14ac:dyDescent="0.2">
      <c r="A1195" s="32"/>
      <c r="B1195" s="13">
        <v>93046118</v>
      </c>
      <c r="C1195" s="14">
        <v>2328280000197</v>
      </c>
      <c r="D1195" s="15" t="s">
        <v>126</v>
      </c>
      <c r="E1195" s="15" t="s">
        <v>78</v>
      </c>
      <c r="F1195" s="15" t="s">
        <v>579</v>
      </c>
      <c r="G1195" s="16" t="s">
        <v>80</v>
      </c>
      <c r="H1195" s="17"/>
      <c r="I1195" s="18">
        <v>14400</v>
      </c>
      <c r="J1195" s="19" t="s">
        <v>19</v>
      </c>
      <c r="K1195" s="20">
        <v>93192733</v>
      </c>
      <c r="L1195" s="21">
        <v>45457.646630208335</v>
      </c>
    </row>
    <row r="1196" spans="1:12" x14ac:dyDescent="0.2">
      <c r="A1196" s="32"/>
      <c r="B1196" s="13">
        <v>93046149</v>
      </c>
      <c r="C1196" s="14">
        <v>4419667000184</v>
      </c>
      <c r="D1196" s="15" t="s">
        <v>1299</v>
      </c>
      <c r="E1196" s="15" t="s">
        <v>1300</v>
      </c>
      <c r="F1196" s="15" t="s">
        <v>579</v>
      </c>
      <c r="G1196" s="16" t="s">
        <v>27</v>
      </c>
      <c r="H1196" s="17">
        <v>10</v>
      </c>
      <c r="I1196" s="18">
        <v>0</v>
      </c>
      <c r="J1196" s="19" t="s">
        <v>19</v>
      </c>
      <c r="K1196" s="20">
        <v>93192510</v>
      </c>
      <c r="L1196" s="21">
        <v>45457.719465428243</v>
      </c>
    </row>
    <row r="1197" spans="1:12" x14ac:dyDescent="0.2">
      <c r="A1197" s="32"/>
      <c r="B1197" s="13">
        <v>93046187</v>
      </c>
      <c r="C1197" s="14" t="s">
        <v>1380</v>
      </c>
      <c r="D1197" s="15" t="s">
        <v>1381</v>
      </c>
      <c r="E1197" s="15" t="s">
        <v>1382</v>
      </c>
      <c r="F1197" s="15" t="s">
        <v>579</v>
      </c>
      <c r="G1197" s="16" t="s">
        <v>27</v>
      </c>
      <c r="H1197" s="17">
        <v>1</v>
      </c>
      <c r="I1197" s="18">
        <v>0</v>
      </c>
      <c r="J1197" s="19" t="s">
        <v>19</v>
      </c>
      <c r="K1197" s="20">
        <v>93193042</v>
      </c>
      <c r="L1197" s="21">
        <v>45459.611876655094</v>
      </c>
    </row>
    <row r="1198" spans="1:12" x14ac:dyDescent="0.2">
      <c r="A1198" s="32"/>
      <c r="B1198" s="13">
        <v>93046202</v>
      </c>
      <c r="C1198" s="14">
        <v>2328280000197</v>
      </c>
      <c r="D1198" s="15" t="s">
        <v>126</v>
      </c>
      <c r="E1198" s="15" t="s">
        <v>78</v>
      </c>
      <c r="F1198" s="15" t="s">
        <v>70</v>
      </c>
      <c r="G1198" s="16" t="s">
        <v>80</v>
      </c>
      <c r="H1198" s="17"/>
      <c r="I1198" s="18">
        <v>3600</v>
      </c>
      <c r="J1198" s="19" t="s">
        <v>19</v>
      </c>
      <c r="K1198" s="20">
        <v>93193103</v>
      </c>
      <c r="L1198" s="21">
        <v>45460.345470868058</v>
      </c>
    </row>
    <row r="1199" spans="1:12" x14ac:dyDescent="0.2">
      <c r="A1199" s="32"/>
      <c r="B1199" s="13">
        <v>93046205</v>
      </c>
      <c r="C1199" s="14">
        <v>2328280000197</v>
      </c>
      <c r="D1199" s="15" t="s">
        <v>126</v>
      </c>
      <c r="E1199" s="15" t="s">
        <v>78</v>
      </c>
      <c r="F1199" s="15" t="s">
        <v>70</v>
      </c>
      <c r="G1199" s="16" t="s">
        <v>80</v>
      </c>
      <c r="H1199" s="17"/>
      <c r="I1199" s="18">
        <v>14400</v>
      </c>
      <c r="J1199" s="19" t="s">
        <v>19</v>
      </c>
      <c r="K1199" s="20">
        <v>93193121</v>
      </c>
      <c r="L1199" s="21">
        <v>45460.357362152776</v>
      </c>
    </row>
    <row r="1200" spans="1:12" x14ac:dyDescent="0.2">
      <c r="A1200" s="32"/>
      <c r="B1200" s="13">
        <v>93046206</v>
      </c>
      <c r="C1200" s="14">
        <v>45741659000137</v>
      </c>
      <c r="D1200" s="15" t="s">
        <v>1409</v>
      </c>
      <c r="E1200" s="15" t="s">
        <v>78</v>
      </c>
      <c r="F1200" s="15" t="s">
        <v>50</v>
      </c>
      <c r="G1200" s="16" t="s">
        <v>18</v>
      </c>
      <c r="H1200" s="17"/>
      <c r="I1200" s="18">
        <v>0</v>
      </c>
      <c r="J1200" s="19" t="s">
        <v>19</v>
      </c>
      <c r="K1200" s="20">
        <v>93193120</v>
      </c>
      <c r="L1200" s="21">
        <v>45460.362470057873</v>
      </c>
    </row>
    <row r="1201" spans="1:12" x14ac:dyDescent="0.2">
      <c r="A1201" s="32"/>
      <c r="B1201" s="13">
        <v>93046209</v>
      </c>
      <c r="C1201" s="14">
        <v>2328280000197</v>
      </c>
      <c r="D1201" s="15" t="s">
        <v>126</v>
      </c>
      <c r="E1201" s="15" t="s">
        <v>78</v>
      </c>
      <c r="F1201" s="15" t="s">
        <v>70</v>
      </c>
      <c r="G1201" s="16" t="s">
        <v>80</v>
      </c>
      <c r="H1201" s="17"/>
      <c r="I1201" s="18">
        <v>7200</v>
      </c>
      <c r="J1201" s="19" t="s">
        <v>19</v>
      </c>
      <c r="K1201" s="20">
        <v>93193139</v>
      </c>
      <c r="L1201" s="21">
        <v>45460.371837650462</v>
      </c>
    </row>
    <row r="1202" spans="1:12" x14ac:dyDescent="0.2">
      <c r="A1202" s="32"/>
      <c r="B1202" s="13">
        <v>93046212</v>
      </c>
      <c r="C1202" s="14">
        <v>2328280000197</v>
      </c>
      <c r="D1202" s="15" t="s">
        <v>126</v>
      </c>
      <c r="E1202" s="15" t="s">
        <v>78</v>
      </c>
      <c r="F1202" s="15" t="s">
        <v>70</v>
      </c>
      <c r="G1202" s="16" t="s">
        <v>80</v>
      </c>
      <c r="H1202" s="17"/>
      <c r="I1202" s="18">
        <v>14400</v>
      </c>
      <c r="J1202" s="19" t="s">
        <v>19</v>
      </c>
      <c r="K1202" s="20">
        <v>93193168</v>
      </c>
      <c r="L1202" s="21">
        <v>45460.382019016201</v>
      </c>
    </row>
    <row r="1203" spans="1:12" x14ac:dyDescent="0.2">
      <c r="A1203" s="32"/>
      <c r="B1203" s="13">
        <v>93046218</v>
      </c>
      <c r="C1203" s="14">
        <v>2328280000197</v>
      </c>
      <c r="D1203" s="15" t="s">
        <v>126</v>
      </c>
      <c r="E1203" s="15" t="s">
        <v>78</v>
      </c>
      <c r="F1203" s="15" t="s">
        <v>70</v>
      </c>
      <c r="G1203" s="16" t="s">
        <v>80</v>
      </c>
      <c r="H1203" s="17"/>
      <c r="I1203" s="18">
        <v>14400</v>
      </c>
      <c r="J1203" s="19" t="s">
        <v>19</v>
      </c>
      <c r="K1203" s="20">
        <v>93193193</v>
      </c>
      <c r="L1203" s="21">
        <v>45460.395683599534</v>
      </c>
    </row>
    <row r="1204" spans="1:12" x14ac:dyDescent="0.2">
      <c r="A1204" s="32"/>
      <c r="B1204" s="13">
        <v>93046220</v>
      </c>
      <c r="C1204" s="14">
        <v>2328280000197</v>
      </c>
      <c r="D1204" s="15" t="s">
        <v>126</v>
      </c>
      <c r="E1204" s="15" t="s">
        <v>78</v>
      </c>
      <c r="F1204" s="15" t="s">
        <v>45</v>
      </c>
      <c r="G1204" s="16" t="s">
        <v>142</v>
      </c>
      <c r="H1204" s="17"/>
      <c r="I1204" s="18">
        <v>25220</v>
      </c>
      <c r="J1204" s="19" t="s">
        <v>19</v>
      </c>
      <c r="K1204" s="20">
        <v>93193152</v>
      </c>
      <c r="L1204" s="21">
        <v>45460.399341469907</v>
      </c>
    </row>
    <row r="1205" spans="1:12" x14ac:dyDescent="0.2">
      <c r="A1205" s="32"/>
      <c r="B1205" s="13">
        <v>93046221</v>
      </c>
      <c r="C1205" s="14">
        <v>2328280000197</v>
      </c>
      <c r="D1205" s="15" t="s">
        <v>126</v>
      </c>
      <c r="E1205" s="15" t="s">
        <v>78</v>
      </c>
      <c r="F1205" s="15" t="s">
        <v>45</v>
      </c>
      <c r="G1205" s="16" t="s">
        <v>80</v>
      </c>
      <c r="H1205" s="17"/>
      <c r="I1205" s="18">
        <v>17860</v>
      </c>
      <c r="J1205" s="19" t="s">
        <v>19</v>
      </c>
      <c r="K1205" s="20">
        <v>93193151</v>
      </c>
      <c r="L1205" s="21">
        <v>45460.399368668979</v>
      </c>
    </row>
    <row r="1206" spans="1:12" x14ac:dyDescent="0.2">
      <c r="A1206" s="32"/>
      <c r="B1206" s="13">
        <v>93046222</v>
      </c>
      <c r="C1206" s="14">
        <v>2328280000197</v>
      </c>
      <c r="D1206" s="15" t="s">
        <v>126</v>
      </c>
      <c r="E1206" s="15" t="s">
        <v>78</v>
      </c>
      <c r="F1206" s="15" t="s">
        <v>45</v>
      </c>
      <c r="G1206" s="16" t="s">
        <v>142</v>
      </c>
      <c r="H1206" s="17"/>
      <c r="I1206" s="18">
        <v>23360</v>
      </c>
      <c r="J1206" s="19" t="s">
        <v>19</v>
      </c>
      <c r="K1206" s="20">
        <v>93193148</v>
      </c>
      <c r="L1206" s="21">
        <v>45460.399395682871</v>
      </c>
    </row>
    <row r="1207" spans="1:12" x14ac:dyDescent="0.2">
      <c r="A1207" s="32"/>
      <c r="B1207" s="13">
        <v>93046223</v>
      </c>
      <c r="C1207" s="14">
        <v>2328280000197</v>
      </c>
      <c r="D1207" s="15" t="s">
        <v>126</v>
      </c>
      <c r="E1207" s="15" t="s">
        <v>78</v>
      </c>
      <c r="F1207" s="15" t="s">
        <v>45</v>
      </c>
      <c r="G1207" s="16" t="s">
        <v>142</v>
      </c>
      <c r="H1207" s="17"/>
      <c r="I1207" s="18">
        <v>20160</v>
      </c>
      <c r="J1207" s="19" t="s">
        <v>19</v>
      </c>
      <c r="K1207" s="20">
        <v>93193149</v>
      </c>
      <c r="L1207" s="21">
        <v>45460.399422835646</v>
      </c>
    </row>
    <row r="1208" spans="1:12" x14ac:dyDescent="0.2">
      <c r="A1208" s="32"/>
      <c r="B1208" s="13">
        <v>93046224</v>
      </c>
      <c r="C1208" s="14">
        <v>2328280000197</v>
      </c>
      <c r="D1208" s="15" t="s">
        <v>126</v>
      </c>
      <c r="E1208" s="15" t="s">
        <v>78</v>
      </c>
      <c r="F1208" s="15" t="s">
        <v>45</v>
      </c>
      <c r="G1208" s="16" t="s">
        <v>142</v>
      </c>
      <c r="H1208" s="17"/>
      <c r="I1208" s="18">
        <v>19400</v>
      </c>
      <c r="J1208" s="19" t="s">
        <v>19</v>
      </c>
      <c r="K1208" s="20">
        <v>93193146</v>
      </c>
      <c r="L1208" s="21">
        <v>45460.399502627311</v>
      </c>
    </row>
    <row r="1209" spans="1:12" x14ac:dyDescent="0.2">
      <c r="A1209" s="32"/>
      <c r="B1209" s="13">
        <v>93046225</v>
      </c>
      <c r="C1209" s="14">
        <v>2328280000197</v>
      </c>
      <c r="D1209" s="15" t="s">
        <v>126</v>
      </c>
      <c r="E1209" s="15" t="s">
        <v>78</v>
      </c>
      <c r="F1209" s="15" t="s">
        <v>70</v>
      </c>
      <c r="G1209" s="16" t="s">
        <v>80</v>
      </c>
      <c r="H1209" s="22"/>
      <c r="I1209" s="18">
        <v>14400</v>
      </c>
      <c r="J1209" s="19" t="s">
        <v>19</v>
      </c>
      <c r="K1209" s="20">
        <v>93193221</v>
      </c>
      <c r="L1209" s="21">
        <v>45460.405838773149</v>
      </c>
    </row>
    <row r="1210" spans="1:12" x14ac:dyDescent="0.2">
      <c r="A1210" s="32"/>
      <c r="B1210" s="13">
        <v>93046228</v>
      </c>
      <c r="C1210" s="14">
        <v>2328280000197</v>
      </c>
      <c r="D1210" s="15" t="s">
        <v>126</v>
      </c>
      <c r="E1210" s="15" t="s">
        <v>78</v>
      </c>
      <c r="F1210" s="15" t="s">
        <v>70</v>
      </c>
      <c r="G1210" s="16" t="s">
        <v>80</v>
      </c>
      <c r="H1210" s="17"/>
      <c r="I1210" s="18">
        <v>12600</v>
      </c>
      <c r="J1210" s="19" t="s">
        <v>19</v>
      </c>
      <c r="K1210" s="20">
        <v>93193252</v>
      </c>
      <c r="L1210" s="21">
        <v>45460.415025381946</v>
      </c>
    </row>
    <row r="1211" spans="1:12" x14ac:dyDescent="0.2">
      <c r="A1211" s="32"/>
      <c r="B1211" s="13">
        <v>93046233</v>
      </c>
      <c r="C1211" s="14">
        <v>2328280000197</v>
      </c>
      <c r="D1211" s="15" t="s">
        <v>126</v>
      </c>
      <c r="E1211" s="15" t="s">
        <v>78</v>
      </c>
      <c r="F1211" s="15" t="s">
        <v>70</v>
      </c>
      <c r="G1211" s="16" t="s">
        <v>80</v>
      </c>
      <c r="H1211" s="17"/>
      <c r="I1211" s="18">
        <v>14400</v>
      </c>
      <c r="J1211" s="19" t="s">
        <v>19</v>
      </c>
      <c r="K1211" s="20">
        <v>93193274</v>
      </c>
      <c r="L1211" s="21">
        <v>45460.42509340278</v>
      </c>
    </row>
    <row r="1212" spans="1:12" x14ac:dyDescent="0.2">
      <c r="A1212" s="32"/>
      <c r="B1212" s="13">
        <v>93046234</v>
      </c>
      <c r="C1212" s="14">
        <v>2328280000197</v>
      </c>
      <c r="D1212" s="15" t="s">
        <v>126</v>
      </c>
      <c r="E1212" s="15" t="s">
        <v>78</v>
      </c>
      <c r="F1212" s="15" t="s">
        <v>70</v>
      </c>
      <c r="G1212" s="16" t="s">
        <v>80</v>
      </c>
      <c r="H1212" s="17"/>
      <c r="I1212" s="18">
        <v>7500</v>
      </c>
      <c r="J1212" s="19" t="s">
        <v>19</v>
      </c>
      <c r="K1212" s="20">
        <v>93193234</v>
      </c>
      <c r="L1212" s="21">
        <v>45460.426146759259</v>
      </c>
    </row>
    <row r="1213" spans="1:12" x14ac:dyDescent="0.2">
      <c r="A1213" s="32"/>
      <c r="B1213" s="13">
        <v>93046241</v>
      </c>
      <c r="C1213" s="14">
        <v>2328280000197</v>
      </c>
      <c r="D1213" s="15" t="s">
        <v>126</v>
      </c>
      <c r="E1213" s="15" t="s">
        <v>78</v>
      </c>
      <c r="F1213" s="15" t="s">
        <v>70</v>
      </c>
      <c r="G1213" s="16" t="s">
        <v>80</v>
      </c>
      <c r="H1213" s="17"/>
      <c r="I1213" s="18">
        <v>13500</v>
      </c>
      <c r="J1213" s="19" t="s">
        <v>19</v>
      </c>
      <c r="K1213" s="20">
        <v>93193327</v>
      </c>
      <c r="L1213" s="21">
        <v>45460.448044826386</v>
      </c>
    </row>
    <row r="1214" spans="1:12" x14ac:dyDescent="0.2">
      <c r="A1214" s="32"/>
      <c r="B1214" s="13">
        <v>93046246</v>
      </c>
      <c r="C1214" s="14">
        <v>2328280000197</v>
      </c>
      <c r="D1214" s="15" t="s">
        <v>126</v>
      </c>
      <c r="E1214" s="15" t="s">
        <v>78</v>
      </c>
      <c r="F1214" s="15" t="s">
        <v>70</v>
      </c>
      <c r="G1214" s="16" t="s">
        <v>80</v>
      </c>
      <c r="H1214" s="17"/>
      <c r="I1214" s="18">
        <v>14400</v>
      </c>
      <c r="J1214" s="19" t="s">
        <v>19</v>
      </c>
      <c r="K1214" s="20">
        <v>93193354</v>
      </c>
      <c r="L1214" s="21">
        <v>45460.461631597223</v>
      </c>
    </row>
    <row r="1215" spans="1:12" x14ac:dyDescent="0.2">
      <c r="A1215" s="32"/>
      <c r="B1215" s="13">
        <v>93046251</v>
      </c>
      <c r="C1215" s="14">
        <v>2328280000197</v>
      </c>
      <c r="D1215" s="15" t="s">
        <v>126</v>
      </c>
      <c r="E1215" s="15" t="s">
        <v>78</v>
      </c>
      <c r="F1215" s="15" t="s">
        <v>70</v>
      </c>
      <c r="G1215" s="16" t="s">
        <v>80</v>
      </c>
      <c r="H1215" s="17"/>
      <c r="I1215" s="18">
        <v>14400</v>
      </c>
      <c r="J1215" s="19" t="s">
        <v>19</v>
      </c>
      <c r="K1215" s="20">
        <v>93193389</v>
      </c>
      <c r="L1215" s="21">
        <v>45460.473599803241</v>
      </c>
    </row>
    <row r="1216" spans="1:12" x14ac:dyDescent="0.2">
      <c r="A1216" s="32"/>
      <c r="B1216" s="13">
        <v>93046254</v>
      </c>
      <c r="C1216" s="14">
        <v>2328280000197</v>
      </c>
      <c r="D1216" s="15" t="s">
        <v>126</v>
      </c>
      <c r="E1216" s="15" t="s">
        <v>78</v>
      </c>
      <c r="F1216" s="15" t="s">
        <v>70</v>
      </c>
      <c r="G1216" s="16" t="s">
        <v>80</v>
      </c>
      <c r="H1216" s="17"/>
      <c r="I1216" s="18">
        <v>12600</v>
      </c>
      <c r="J1216" s="19" t="s">
        <v>19</v>
      </c>
      <c r="K1216" s="20">
        <v>93193416</v>
      </c>
      <c r="L1216" s="21">
        <v>45460.484933182874</v>
      </c>
    </row>
    <row r="1217" spans="1:12" x14ac:dyDescent="0.2">
      <c r="A1217" s="32"/>
      <c r="B1217" s="13">
        <v>93046256</v>
      </c>
      <c r="C1217" s="14">
        <v>2328280000197</v>
      </c>
      <c r="D1217" s="15" t="s">
        <v>126</v>
      </c>
      <c r="E1217" s="15" t="s">
        <v>78</v>
      </c>
      <c r="F1217" s="15" t="s">
        <v>70</v>
      </c>
      <c r="G1217" s="16" t="s">
        <v>80</v>
      </c>
      <c r="H1217" s="17"/>
      <c r="I1217" s="18">
        <v>14400</v>
      </c>
      <c r="J1217" s="19" t="s">
        <v>19</v>
      </c>
      <c r="K1217" s="20">
        <v>93193438</v>
      </c>
      <c r="L1217" s="21">
        <v>45460.49648105324</v>
      </c>
    </row>
    <row r="1218" spans="1:12" x14ac:dyDescent="0.2">
      <c r="A1218" s="32"/>
      <c r="B1218" s="13">
        <v>93046258</v>
      </c>
      <c r="C1218" s="14">
        <v>2328280000197</v>
      </c>
      <c r="D1218" s="15" t="s">
        <v>126</v>
      </c>
      <c r="E1218" s="15" t="s">
        <v>78</v>
      </c>
      <c r="F1218" s="15" t="s">
        <v>70</v>
      </c>
      <c r="G1218" s="16" t="s">
        <v>80</v>
      </c>
      <c r="H1218" s="17"/>
      <c r="I1218" s="18">
        <v>14400</v>
      </c>
      <c r="J1218" s="19" t="s">
        <v>19</v>
      </c>
      <c r="K1218" s="20">
        <v>93193452</v>
      </c>
      <c r="L1218" s="21">
        <v>45460.514492245369</v>
      </c>
    </row>
    <row r="1219" spans="1:12" x14ac:dyDescent="0.2">
      <c r="A1219" s="32"/>
      <c r="B1219" s="13">
        <v>93046261</v>
      </c>
      <c r="C1219" s="14">
        <v>2328280000197</v>
      </c>
      <c r="D1219" s="15" t="s">
        <v>126</v>
      </c>
      <c r="E1219" s="15" t="s">
        <v>78</v>
      </c>
      <c r="F1219" s="15" t="s">
        <v>70</v>
      </c>
      <c r="G1219" s="16" t="s">
        <v>80</v>
      </c>
      <c r="H1219" s="17"/>
      <c r="I1219" s="18">
        <v>13500</v>
      </c>
      <c r="J1219" s="19" t="s">
        <v>19</v>
      </c>
      <c r="K1219" s="20">
        <v>93193475</v>
      </c>
      <c r="L1219" s="21">
        <v>45460.530323113424</v>
      </c>
    </row>
    <row r="1220" spans="1:12" x14ac:dyDescent="0.2">
      <c r="A1220" s="32"/>
      <c r="B1220" s="13">
        <v>93046262</v>
      </c>
      <c r="C1220" s="14">
        <v>2328280000197</v>
      </c>
      <c r="D1220" s="15" t="s">
        <v>126</v>
      </c>
      <c r="E1220" s="15" t="s">
        <v>78</v>
      </c>
      <c r="F1220" s="15" t="s">
        <v>70</v>
      </c>
      <c r="G1220" s="16" t="s">
        <v>80</v>
      </c>
      <c r="H1220" s="17"/>
      <c r="I1220" s="18">
        <v>14400</v>
      </c>
      <c r="J1220" s="19" t="s">
        <v>19</v>
      </c>
      <c r="K1220" s="20">
        <v>93193487</v>
      </c>
      <c r="L1220" s="21">
        <v>45460.540430868059</v>
      </c>
    </row>
    <row r="1221" spans="1:12" x14ac:dyDescent="0.2">
      <c r="A1221" s="32"/>
      <c r="B1221" s="13">
        <v>93046276</v>
      </c>
      <c r="C1221" s="14">
        <v>2328280000197</v>
      </c>
      <c r="D1221" s="15" t="s">
        <v>126</v>
      </c>
      <c r="E1221" s="15" t="s">
        <v>78</v>
      </c>
      <c r="F1221" s="15" t="s">
        <v>23</v>
      </c>
      <c r="G1221" s="16" t="s">
        <v>80</v>
      </c>
      <c r="H1221" s="17"/>
      <c r="I1221" s="18">
        <v>3600</v>
      </c>
      <c r="J1221" s="19" t="s">
        <v>19</v>
      </c>
      <c r="K1221" s="20">
        <v>93193577</v>
      </c>
      <c r="L1221" s="21">
        <v>45460.582487349537</v>
      </c>
    </row>
    <row r="1222" spans="1:12" x14ac:dyDescent="0.2">
      <c r="A1222" s="32"/>
      <c r="B1222" s="13">
        <v>93046278</v>
      </c>
      <c r="C1222" s="14">
        <v>2328280000197</v>
      </c>
      <c r="D1222" s="15" t="s">
        <v>126</v>
      </c>
      <c r="E1222" s="15" t="s">
        <v>78</v>
      </c>
      <c r="F1222" s="15" t="s">
        <v>23</v>
      </c>
      <c r="G1222" s="16" t="s">
        <v>80</v>
      </c>
      <c r="H1222" s="17"/>
      <c r="I1222" s="18">
        <v>14400</v>
      </c>
      <c r="J1222" s="19" t="s">
        <v>19</v>
      </c>
      <c r="K1222" s="20">
        <v>93193589</v>
      </c>
      <c r="L1222" s="21">
        <v>45460.587382407408</v>
      </c>
    </row>
    <row r="1223" spans="1:12" x14ac:dyDescent="0.2">
      <c r="A1223" s="32"/>
      <c r="B1223" s="13">
        <v>93046279</v>
      </c>
      <c r="C1223" s="14">
        <v>2328280000197</v>
      </c>
      <c r="D1223" s="15" t="s">
        <v>126</v>
      </c>
      <c r="E1223" s="15" t="s">
        <v>78</v>
      </c>
      <c r="F1223" s="15" t="s">
        <v>70</v>
      </c>
      <c r="G1223" s="16" t="s">
        <v>80</v>
      </c>
      <c r="H1223" s="17"/>
      <c r="I1223" s="18">
        <v>14400</v>
      </c>
      <c r="J1223" s="19" t="s">
        <v>19</v>
      </c>
      <c r="K1223" s="20">
        <v>93193604</v>
      </c>
      <c r="L1223" s="21">
        <v>45460.595057060185</v>
      </c>
    </row>
    <row r="1224" spans="1:12" x14ac:dyDescent="0.2">
      <c r="A1224" s="32"/>
      <c r="B1224" s="13">
        <v>93046286</v>
      </c>
      <c r="C1224" s="14">
        <v>2328280000197</v>
      </c>
      <c r="D1224" s="15" t="s">
        <v>126</v>
      </c>
      <c r="E1224" s="15" t="s">
        <v>78</v>
      </c>
      <c r="F1224" s="15" t="s">
        <v>70</v>
      </c>
      <c r="G1224" s="16" t="s">
        <v>80</v>
      </c>
      <c r="H1224" s="17"/>
      <c r="I1224" s="18">
        <v>9900</v>
      </c>
      <c r="J1224" s="19" t="s">
        <v>19</v>
      </c>
      <c r="K1224" s="20">
        <v>93193640</v>
      </c>
      <c r="L1224" s="21">
        <v>45460.611214155091</v>
      </c>
    </row>
    <row r="1225" spans="1:12" x14ac:dyDescent="0.2">
      <c r="A1225" s="32"/>
      <c r="B1225" s="13">
        <v>93046289</v>
      </c>
      <c r="C1225" s="14">
        <v>2328280000197</v>
      </c>
      <c r="D1225" s="15" t="s">
        <v>126</v>
      </c>
      <c r="E1225" s="15" t="s">
        <v>78</v>
      </c>
      <c r="F1225" s="15" t="s">
        <v>23</v>
      </c>
      <c r="G1225" s="16" t="s">
        <v>80</v>
      </c>
      <c r="H1225" s="17"/>
      <c r="I1225" s="18">
        <v>14400</v>
      </c>
      <c r="J1225" s="19" t="s">
        <v>19</v>
      </c>
      <c r="K1225" s="20">
        <v>93193661</v>
      </c>
      <c r="L1225" s="21">
        <v>45460.613513344906</v>
      </c>
    </row>
    <row r="1226" spans="1:12" x14ac:dyDescent="0.2">
      <c r="A1226" s="32"/>
      <c r="B1226" s="13">
        <v>93046294</v>
      </c>
      <c r="C1226" s="14">
        <v>2328280000197</v>
      </c>
      <c r="D1226" s="15" t="s">
        <v>126</v>
      </c>
      <c r="E1226" s="15" t="s">
        <v>78</v>
      </c>
      <c r="F1226" s="15" t="s">
        <v>23</v>
      </c>
      <c r="G1226" s="16" t="s">
        <v>80</v>
      </c>
      <c r="H1226" s="17"/>
      <c r="I1226" s="18">
        <v>5400</v>
      </c>
      <c r="J1226" s="19" t="s">
        <v>19</v>
      </c>
      <c r="K1226" s="20">
        <v>93193676</v>
      </c>
      <c r="L1226" s="21">
        <v>45460.619137581016</v>
      </c>
    </row>
    <row r="1227" spans="1:12" x14ac:dyDescent="0.2">
      <c r="A1227" s="32"/>
      <c r="B1227" s="13">
        <v>93046299</v>
      </c>
      <c r="C1227" s="14">
        <v>2328280000197</v>
      </c>
      <c r="D1227" s="15" t="s">
        <v>126</v>
      </c>
      <c r="E1227" s="15" t="s">
        <v>78</v>
      </c>
      <c r="F1227" s="15" t="s">
        <v>23</v>
      </c>
      <c r="G1227" s="16" t="s">
        <v>80</v>
      </c>
      <c r="H1227" s="17"/>
      <c r="I1227" s="18">
        <v>14400</v>
      </c>
      <c r="J1227" s="19" t="s">
        <v>19</v>
      </c>
      <c r="K1227" s="20">
        <v>93193688</v>
      </c>
      <c r="L1227" s="21">
        <v>45460.624680868059</v>
      </c>
    </row>
    <row r="1228" spans="1:12" x14ac:dyDescent="0.2">
      <c r="A1228" s="32"/>
      <c r="B1228" s="13">
        <v>93046300</v>
      </c>
      <c r="C1228" s="14">
        <v>2328280000197</v>
      </c>
      <c r="D1228" s="15" t="s">
        <v>126</v>
      </c>
      <c r="E1228" s="15" t="s">
        <v>78</v>
      </c>
      <c r="F1228" s="15" t="s">
        <v>70</v>
      </c>
      <c r="G1228" s="16" t="s">
        <v>80</v>
      </c>
      <c r="H1228" s="17"/>
      <c r="I1228" s="18">
        <v>6300</v>
      </c>
      <c r="J1228" s="19" t="s">
        <v>19</v>
      </c>
      <c r="K1228" s="20">
        <v>93193681</v>
      </c>
      <c r="L1228" s="21">
        <v>45460.62587920139</v>
      </c>
    </row>
    <row r="1229" spans="1:12" x14ac:dyDescent="0.2">
      <c r="A1229" s="32"/>
      <c r="B1229" s="13">
        <v>93046303</v>
      </c>
      <c r="C1229" s="14">
        <v>2328280000197</v>
      </c>
      <c r="D1229" s="15" t="s">
        <v>126</v>
      </c>
      <c r="E1229" s="15" t="s">
        <v>78</v>
      </c>
      <c r="F1229" s="15" t="s">
        <v>23</v>
      </c>
      <c r="G1229" s="16" t="s">
        <v>80</v>
      </c>
      <c r="H1229" s="17"/>
      <c r="I1229" s="18">
        <v>14400</v>
      </c>
      <c r="J1229" s="19" t="s">
        <v>19</v>
      </c>
      <c r="K1229" s="20">
        <v>93193703</v>
      </c>
      <c r="L1229" s="21">
        <v>45460.629826469907</v>
      </c>
    </row>
    <row r="1230" spans="1:12" x14ac:dyDescent="0.2">
      <c r="A1230" s="32"/>
      <c r="B1230" s="13">
        <v>93046307</v>
      </c>
      <c r="C1230" s="14">
        <v>2328280000197</v>
      </c>
      <c r="D1230" s="15" t="s">
        <v>126</v>
      </c>
      <c r="E1230" s="15" t="s">
        <v>78</v>
      </c>
      <c r="F1230" s="15" t="s">
        <v>115</v>
      </c>
      <c r="G1230" s="16" t="s">
        <v>80</v>
      </c>
      <c r="H1230" s="22"/>
      <c r="I1230" s="18">
        <v>7200</v>
      </c>
      <c r="J1230" s="19" t="s">
        <v>19</v>
      </c>
      <c r="K1230" s="20">
        <v>93193717</v>
      </c>
      <c r="L1230" s="21">
        <v>45460.635493865739</v>
      </c>
    </row>
    <row r="1231" spans="1:12" x14ac:dyDescent="0.2">
      <c r="A1231" s="32"/>
      <c r="B1231" s="13">
        <v>93046308</v>
      </c>
      <c r="C1231" s="14">
        <v>2328280000197</v>
      </c>
      <c r="D1231" s="15" t="s">
        <v>126</v>
      </c>
      <c r="E1231" s="15" t="s">
        <v>78</v>
      </c>
      <c r="F1231" s="15" t="s">
        <v>613</v>
      </c>
      <c r="G1231" s="16" t="s">
        <v>80</v>
      </c>
      <c r="H1231" s="17"/>
      <c r="I1231" s="18">
        <v>720</v>
      </c>
      <c r="J1231" s="19" t="s">
        <v>19</v>
      </c>
      <c r="K1231" s="20">
        <v>93193744</v>
      </c>
      <c r="L1231" s="21">
        <v>45460.640093865739</v>
      </c>
    </row>
    <row r="1232" spans="1:12" x14ac:dyDescent="0.2">
      <c r="A1232" s="32"/>
      <c r="B1232" s="13">
        <v>93046314</v>
      </c>
      <c r="C1232" s="14">
        <v>2328280000197</v>
      </c>
      <c r="D1232" s="15" t="s">
        <v>126</v>
      </c>
      <c r="E1232" s="15" t="s">
        <v>78</v>
      </c>
      <c r="F1232" s="15" t="s">
        <v>613</v>
      </c>
      <c r="G1232" s="16" t="s">
        <v>80</v>
      </c>
      <c r="H1232" s="22"/>
      <c r="I1232" s="18">
        <v>900</v>
      </c>
      <c r="J1232" s="19" t="s">
        <v>19</v>
      </c>
      <c r="K1232" s="20">
        <v>93193767</v>
      </c>
      <c r="L1232" s="21">
        <v>45460.646524965276</v>
      </c>
    </row>
    <row r="1233" spans="1:12" x14ac:dyDescent="0.2">
      <c r="A1233" s="32"/>
      <c r="B1233" s="13">
        <v>93046320</v>
      </c>
      <c r="C1233" s="14" t="s">
        <v>1478</v>
      </c>
      <c r="D1233" s="15" t="s">
        <v>1479</v>
      </c>
      <c r="E1233" s="15" t="s">
        <v>78</v>
      </c>
      <c r="F1233" s="15" t="s">
        <v>23</v>
      </c>
      <c r="G1233" s="16" t="s">
        <v>80</v>
      </c>
      <c r="H1233" s="17"/>
      <c r="I1233" s="18">
        <v>2700</v>
      </c>
      <c r="J1233" s="19" t="s">
        <v>19</v>
      </c>
      <c r="K1233" s="20">
        <v>93193785</v>
      </c>
      <c r="L1233" s="21">
        <v>45460.657072222224</v>
      </c>
    </row>
    <row r="1234" spans="1:12" x14ac:dyDescent="0.2">
      <c r="A1234" s="32"/>
      <c r="B1234" s="13">
        <v>93046321</v>
      </c>
      <c r="C1234" s="14">
        <v>2328280000197</v>
      </c>
      <c r="D1234" s="15" t="s">
        <v>126</v>
      </c>
      <c r="E1234" s="15" t="s">
        <v>78</v>
      </c>
      <c r="F1234" s="15" t="s">
        <v>23</v>
      </c>
      <c r="G1234" s="16" t="s">
        <v>80</v>
      </c>
      <c r="H1234" s="22"/>
      <c r="I1234" s="18">
        <v>12600</v>
      </c>
      <c r="J1234" s="19" t="s">
        <v>19</v>
      </c>
      <c r="K1234" s="20">
        <v>93193804</v>
      </c>
      <c r="L1234" s="21">
        <v>45460.660841747682</v>
      </c>
    </row>
    <row r="1235" spans="1:12" x14ac:dyDescent="0.2">
      <c r="A1235" s="32"/>
      <c r="B1235" s="13">
        <v>93046324</v>
      </c>
      <c r="C1235" s="14">
        <v>2328280000197</v>
      </c>
      <c r="D1235" s="15" t="s">
        <v>126</v>
      </c>
      <c r="E1235" s="15" t="s">
        <v>78</v>
      </c>
      <c r="F1235" s="15" t="s">
        <v>23</v>
      </c>
      <c r="G1235" s="16" t="s">
        <v>80</v>
      </c>
      <c r="H1235" s="17"/>
      <c r="I1235" s="18">
        <v>3600</v>
      </c>
      <c r="J1235" s="19" t="s">
        <v>19</v>
      </c>
      <c r="K1235" s="20">
        <v>93193813</v>
      </c>
      <c r="L1235" s="21">
        <v>45460.665170682871</v>
      </c>
    </row>
    <row r="1236" spans="1:12" x14ac:dyDescent="0.2">
      <c r="A1236" s="32"/>
      <c r="B1236" s="13">
        <v>93046326</v>
      </c>
      <c r="C1236" s="14">
        <v>2328280000197</v>
      </c>
      <c r="D1236" s="15" t="s">
        <v>126</v>
      </c>
      <c r="E1236" s="15" t="s">
        <v>78</v>
      </c>
      <c r="F1236" s="15" t="s">
        <v>23</v>
      </c>
      <c r="G1236" s="16" t="s">
        <v>80</v>
      </c>
      <c r="H1236" s="17"/>
      <c r="I1236" s="18">
        <v>14400</v>
      </c>
      <c r="J1236" s="19" t="s">
        <v>19</v>
      </c>
      <c r="K1236" s="20">
        <v>93193832</v>
      </c>
      <c r="L1236" s="21">
        <v>45460.669226122685</v>
      </c>
    </row>
    <row r="1237" spans="1:12" x14ac:dyDescent="0.2">
      <c r="A1237" s="32"/>
      <c r="B1237" s="13">
        <v>93046327</v>
      </c>
      <c r="C1237" s="14">
        <v>2328280000197</v>
      </c>
      <c r="D1237" s="15" t="s">
        <v>126</v>
      </c>
      <c r="E1237" s="15" t="s">
        <v>78</v>
      </c>
      <c r="F1237" s="15" t="s">
        <v>23</v>
      </c>
      <c r="G1237" s="16" t="s">
        <v>80</v>
      </c>
      <c r="H1237" s="17"/>
      <c r="I1237" s="18">
        <v>900</v>
      </c>
      <c r="J1237" s="19" t="s">
        <v>19</v>
      </c>
      <c r="K1237" s="20">
        <v>93193845</v>
      </c>
      <c r="L1237" s="21">
        <v>45460.673254398149</v>
      </c>
    </row>
    <row r="1238" spans="1:12" x14ac:dyDescent="0.2">
      <c r="A1238" s="32"/>
      <c r="B1238" s="13">
        <v>93046331</v>
      </c>
      <c r="C1238" s="14">
        <v>2328280000197</v>
      </c>
      <c r="D1238" s="15" t="s">
        <v>126</v>
      </c>
      <c r="E1238" s="15" t="s">
        <v>78</v>
      </c>
      <c r="F1238" s="15" t="s">
        <v>613</v>
      </c>
      <c r="G1238" s="16" t="s">
        <v>80</v>
      </c>
      <c r="H1238" s="17"/>
      <c r="I1238" s="18">
        <v>4500</v>
      </c>
      <c r="J1238" s="19" t="s">
        <v>19</v>
      </c>
      <c r="K1238" s="20">
        <v>93193861</v>
      </c>
      <c r="L1238" s="21">
        <v>45460.67762855324</v>
      </c>
    </row>
    <row r="1239" spans="1:12" x14ac:dyDescent="0.2">
      <c r="A1239" s="32"/>
      <c r="B1239" s="13">
        <v>93046332</v>
      </c>
      <c r="C1239" s="14">
        <v>2328280000197</v>
      </c>
      <c r="D1239" s="15" t="s">
        <v>126</v>
      </c>
      <c r="E1239" s="15" t="s">
        <v>78</v>
      </c>
      <c r="F1239" s="15" t="s">
        <v>70</v>
      </c>
      <c r="G1239" s="16" t="s">
        <v>80</v>
      </c>
      <c r="H1239" s="17"/>
      <c r="I1239" s="18">
        <v>14400</v>
      </c>
      <c r="J1239" s="19" t="s">
        <v>19</v>
      </c>
      <c r="K1239" s="20">
        <v>93193855</v>
      </c>
      <c r="L1239" s="21">
        <v>45460.682329398151</v>
      </c>
    </row>
    <row r="1240" spans="1:12" x14ac:dyDescent="0.2">
      <c r="A1240" s="32"/>
      <c r="B1240" s="13">
        <v>93046334</v>
      </c>
      <c r="C1240" s="14">
        <v>2328280000197</v>
      </c>
      <c r="D1240" s="15" t="s">
        <v>126</v>
      </c>
      <c r="E1240" s="15" t="s">
        <v>78</v>
      </c>
      <c r="F1240" s="15" t="s">
        <v>147</v>
      </c>
      <c r="G1240" s="16" t="s">
        <v>80</v>
      </c>
      <c r="H1240" s="17"/>
      <c r="I1240" s="18">
        <v>14400</v>
      </c>
      <c r="J1240" s="19" t="s">
        <v>19</v>
      </c>
      <c r="K1240" s="20">
        <v>93193891</v>
      </c>
      <c r="L1240" s="21">
        <v>45460.686029247685</v>
      </c>
    </row>
    <row r="1241" spans="1:12" x14ac:dyDescent="0.2">
      <c r="A1241" s="32"/>
      <c r="B1241" s="13">
        <v>93046336</v>
      </c>
      <c r="C1241" s="14">
        <v>2328280000197</v>
      </c>
      <c r="D1241" s="15" t="s">
        <v>126</v>
      </c>
      <c r="E1241" s="15" t="s">
        <v>78</v>
      </c>
      <c r="F1241" s="15" t="s">
        <v>70</v>
      </c>
      <c r="G1241" s="16" t="s">
        <v>80</v>
      </c>
      <c r="H1241" s="17"/>
      <c r="I1241" s="18">
        <v>14400</v>
      </c>
      <c r="J1241" s="19" t="s">
        <v>19</v>
      </c>
      <c r="K1241" s="20">
        <v>93193903</v>
      </c>
      <c r="L1241" s="21">
        <v>45460.69267665509</v>
      </c>
    </row>
    <row r="1242" spans="1:12" x14ac:dyDescent="0.2">
      <c r="A1242" s="32"/>
      <c r="B1242" s="13">
        <v>93046338</v>
      </c>
      <c r="C1242" s="14">
        <v>2328280000197</v>
      </c>
      <c r="D1242" s="15" t="s">
        <v>126</v>
      </c>
      <c r="E1242" s="15" t="s">
        <v>78</v>
      </c>
      <c r="F1242" s="15" t="s">
        <v>613</v>
      </c>
      <c r="G1242" s="16" t="s">
        <v>80</v>
      </c>
      <c r="H1242" s="17"/>
      <c r="I1242" s="18">
        <v>13500</v>
      </c>
      <c r="J1242" s="19" t="s">
        <v>19</v>
      </c>
      <c r="K1242" s="20">
        <v>93193924</v>
      </c>
      <c r="L1242" s="21">
        <v>45460.695995752314</v>
      </c>
    </row>
    <row r="1243" spans="1:12" x14ac:dyDescent="0.2">
      <c r="A1243" s="32"/>
      <c r="B1243" s="13">
        <v>93046368</v>
      </c>
      <c r="C1243" s="14">
        <v>2328280000197</v>
      </c>
      <c r="D1243" s="15" t="s">
        <v>126</v>
      </c>
      <c r="E1243" s="15" t="s">
        <v>78</v>
      </c>
      <c r="F1243" s="15" t="s">
        <v>70</v>
      </c>
      <c r="G1243" s="16" t="s">
        <v>80</v>
      </c>
      <c r="H1243" s="17"/>
      <c r="I1243" s="18">
        <v>14400</v>
      </c>
      <c r="J1243" s="19" t="s">
        <v>19</v>
      </c>
      <c r="K1243" s="20">
        <v>93194124</v>
      </c>
      <c r="L1243" s="21">
        <v>45461.32669105324</v>
      </c>
    </row>
    <row r="1244" spans="1:12" x14ac:dyDescent="0.2">
      <c r="A1244" s="32"/>
      <c r="B1244" s="13">
        <v>93046370</v>
      </c>
      <c r="C1244" s="14">
        <v>2328280000197</v>
      </c>
      <c r="D1244" s="15" t="s">
        <v>126</v>
      </c>
      <c r="E1244" s="15" t="s">
        <v>78</v>
      </c>
      <c r="F1244" s="15" t="s">
        <v>579</v>
      </c>
      <c r="G1244" s="16" t="s">
        <v>80</v>
      </c>
      <c r="H1244" s="17"/>
      <c r="I1244" s="18">
        <v>10800</v>
      </c>
      <c r="J1244" s="19" t="s">
        <v>19</v>
      </c>
      <c r="K1244" s="20">
        <v>93194141</v>
      </c>
      <c r="L1244" s="21">
        <v>45461.334992627315</v>
      </c>
    </row>
    <row r="1245" spans="1:12" x14ac:dyDescent="0.2">
      <c r="A1245" s="32"/>
      <c r="B1245" s="13">
        <v>93046372</v>
      </c>
      <c r="C1245" s="14">
        <v>2328280000197</v>
      </c>
      <c r="D1245" s="15" t="s">
        <v>126</v>
      </c>
      <c r="E1245" s="15" t="s">
        <v>78</v>
      </c>
      <c r="F1245" s="15" t="s">
        <v>70</v>
      </c>
      <c r="G1245" s="16" t="s">
        <v>80</v>
      </c>
      <c r="H1245" s="17"/>
      <c r="I1245" s="18">
        <v>2700</v>
      </c>
      <c r="J1245" s="19" t="s">
        <v>19</v>
      </c>
      <c r="K1245" s="20">
        <v>93194147</v>
      </c>
      <c r="L1245" s="21">
        <v>45461.340792939816</v>
      </c>
    </row>
    <row r="1246" spans="1:12" x14ac:dyDescent="0.2">
      <c r="A1246" s="32"/>
      <c r="B1246" s="13">
        <v>93046373</v>
      </c>
      <c r="C1246" s="14">
        <v>2328280000197</v>
      </c>
      <c r="D1246" s="15" t="s">
        <v>126</v>
      </c>
      <c r="E1246" s="15" t="s">
        <v>78</v>
      </c>
      <c r="F1246" s="15" t="s">
        <v>70</v>
      </c>
      <c r="G1246" s="16" t="s">
        <v>80</v>
      </c>
      <c r="H1246" s="17"/>
      <c r="I1246" s="18">
        <v>14400</v>
      </c>
      <c r="J1246" s="19" t="s">
        <v>19</v>
      </c>
      <c r="K1246" s="20">
        <v>93194144</v>
      </c>
      <c r="L1246" s="21">
        <v>45461.344275081021</v>
      </c>
    </row>
    <row r="1247" spans="1:12" x14ac:dyDescent="0.2">
      <c r="A1247" s="32"/>
      <c r="B1247" s="13">
        <v>93046375</v>
      </c>
      <c r="C1247" s="14">
        <v>2328280000197</v>
      </c>
      <c r="D1247" s="15" t="s">
        <v>126</v>
      </c>
      <c r="E1247" s="15" t="s">
        <v>78</v>
      </c>
      <c r="F1247" s="15" t="s">
        <v>285</v>
      </c>
      <c r="G1247" s="16" t="s">
        <v>80</v>
      </c>
      <c r="H1247" s="17"/>
      <c r="I1247" s="18">
        <v>11700</v>
      </c>
      <c r="J1247" s="19" t="s">
        <v>19</v>
      </c>
      <c r="K1247" s="20">
        <v>93194151</v>
      </c>
      <c r="L1247" s="21">
        <v>45461.346290706017</v>
      </c>
    </row>
    <row r="1248" spans="1:12" x14ac:dyDescent="0.2">
      <c r="A1248" s="32"/>
      <c r="B1248" s="13">
        <v>93046376</v>
      </c>
      <c r="C1248" s="14">
        <v>2328280000197</v>
      </c>
      <c r="D1248" s="15" t="s">
        <v>126</v>
      </c>
      <c r="E1248" s="15" t="s">
        <v>78</v>
      </c>
      <c r="F1248" s="15" t="s">
        <v>70</v>
      </c>
      <c r="G1248" s="16" t="s">
        <v>80</v>
      </c>
      <c r="H1248" s="17"/>
      <c r="I1248" s="18">
        <v>14400</v>
      </c>
      <c r="J1248" s="19" t="s">
        <v>19</v>
      </c>
      <c r="K1248" s="20">
        <v>93194163</v>
      </c>
      <c r="L1248" s="21">
        <v>45461.352358530094</v>
      </c>
    </row>
    <row r="1249" spans="1:12" x14ac:dyDescent="0.2">
      <c r="A1249" s="32"/>
      <c r="B1249" s="13">
        <v>93046377</v>
      </c>
      <c r="C1249" s="14">
        <v>2328280000197</v>
      </c>
      <c r="D1249" s="15" t="s">
        <v>126</v>
      </c>
      <c r="E1249" s="15" t="s">
        <v>78</v>
      </c>
      <c r="F1249" s="15" t="s">
        <v>70</v>
      </c>
      <c r="G1249" s="16" t="s">
        <v>80</v>
      </c>
      <c r="H1249" s="17"/>
      <c r="I1249" s="18">
        <v>7200</v>
      </c>
      <c r="J1249" s="19" t="s">
        <v>19</v>
      </c>
      <c r="K1249" s="20">
        <v>93194159</v>
      </c>
      <c r="L1249" s="21">
        <v>45461.354324618056</v>
      </c>
    </row>
    <row r="1250" spans="1:12" x14ac:dyDescent="0.2">
      <c r="A1250" s="32"/>
      <c r="B1250" s="13">
        <v>93046378</v>
      </c>
      <c r="C1250" s="14">
        <v>2328280000197</v>
      </c>
      <c r="D1250" s="15" t="s">
        <v>126</v>
      </c>
      <c r="E1250" s="15" t="s">
        <v>78</v>
      </c>
      <c r="F1250" s="15" t="s">
        <v>579</v>
      </c>
      <c r="G1250" s="16" t="s">
        <v>80</v>
      </c>
      <c r="H1250" s="17"/>
      <c r="I1250" s="18">
        <v>14400</v>
      </c>
      <c r="J1250" s="19" t="s">
        <v>19</v>
      </c>
      <c r="K1250" s="20">
        <v>93194175</v>
      </c>
      <c r="L1250" s="21">
        <v>45461.360526041666</v>
      </c>
    </row>
    <row r="1251" spans="1:12" x14ac:dyDescent="0.2">
      <c r="A1251" s="32"/>
      <c r="B1251" s="13">
        <v>93046380</v>
      </c>
      <c r="C1251" s="14">
        <v>2328280000197</v>
      </c>
      <c r="D1251" s="15" t="s">
        <v>126</v>
      </c>
      <c r="E1251" s="15" t="s">
        <v>78</v>
      </c>
      <c r="F1251" s="15" t="s">
        <v>70</v>
      </c>
      <c r="G1251" s="16" t="s">
        <v>80</v>
      </c>
      <c r="H1251" s="17"/>
      <c r="I1251" s="18">
        <v>14400</v>
      </c>
      <c r="J1251" s="19" t="s">
        <v>19</v>
      </c>
      <c r="K1251" s="20">
        <v>93194176</v>
      </c>
      <c r="L1251" s="21">
        <v>45461.362488425926</v>
      </c>
    </row>
    <row r="1252" spans="1:12" x14ac:dyDescent="0.2">
      <c r="A1252" s="32"/>
      <c r="B1252" s="13">
        <v>93046382</v>
      </c>
      <c r="C1252" s="14">
        <v>2328280000197</v>
      </c>
      <c r="D1252" s="15" t="s">
        <v>126</v>
      </c>
      <c r="E1252" s="15" t="s">
        <v>78</v>
      </c>
      <c r="F1252" s="15" t="s">
        <v>579</v>
      </c>
      <c r="G1252" s="16" t="s">
        <v>80</v>
      </c>
      <c r="H1252" s="17"/>
      <c r="I1252" s="18">
        <v>900</v>
      </c>
      <c r="J1252" s="19" t="s">
        <v>19</v>
      </c>
      <c r="K1252" s="20">
        <v>93194183</v>
      </c>
      <c r="L1252" s="21">
        <v>45461.36453958333</v>
      </c>
    </row>
    <row r="1253" spans="1:12" x14ac:dyDescent="0.2">
      <c r="A1253" s="32"/>
      <c r="B1253" s="13">
        <v>93046383</v>
      </c>
      <c r="C1253" s="14">
        <v>2328280000197</v>
      </c>
      <c r="D1253" s="15" t="s">
        <v>126</v>
      </c>
      <c r="E1253" s="15" t="s">
        <v>78</v>
      </c>
      <c r="F1253" s="15" t="s">
        <v>285</v>
      </c>
      <c r="G1253" s="16" t="s">
        <v>80</v>
      </c>
      <c r="H1253" s="17"/>
      <c r="I1253" s="18">
        <v>9900</v>
      </c>
      <c r="J1253" s="19" t="s">
        <v>19</v>
      </c>
      <c r="K1253" s="20">
        <v>93194193</v>
      </c>
      <c r="L1253" s="21">
        <v>45461.368784456019</v>
      </c>
    </row>
    <row r="1254" spans="1:12" x14ac:dyDescent="0.2">
      <c r="A1254" s="32"/>
      <c r="B1254" s="13">
        <v>93046385</v>
      </c>
      <c r="C1254" s="14">
        <v>2328280000197</v>
      </c>
      <c r="D1254" s="15" t="s">
        <v>126</v>
      </c>
      <c r="E1254" s="15" t="s">
        <v>78</v>
      </c>
      <c r="F1254" s="15" t="s">
        <v>285</v>
      </c>
      <c r="G1254" s="16" t="s">
        <v>80</v>
      </c>
      <c r="H1254" s="17"/>
      <c r="I1254" s="18">
        <v>14400</v>
      </c>
      <c r="J1254" s="19" t="s">
        <v>19</v>
      </c>
      <c r="K1254" s="20">
        <v>93194200</v>
      </c>
      <c r="L1254" s="21">
        <v>45461.371845914349</v>
      </c>
    </row>
    <row r="1255" spans="1:12" x14ac:dyDescent="0.2">
      <c r="A1255" s="32"/>
      <c r="B1255" s="13">
        <v>93046386</v>
      </c>
      <c r="C1255" s="14">
        <v>2328280000197</v>
      </c>
      <c r="D1255" s="15" t="s">
        <v>126</v>
      </c>
      <c r="E1255" s="15" t="s">
        <v>78</v>
      </c>
      <c r="F1255" s="15" t="s">
        <v>70</v>
      </c>
      <c r="G1255" s="16" t="s">
        <v>80</v>
      </c>
      <c r="H1255" s="17"/>
      <c r="I1255" s="18">
        <v>14400</v>
      </c>
      <c r="J1255" s="19" t="s">
        <v>19</v>
      </c>
      <c r="K1255" s="20">
        <v>93194196</v>
      </c>
      <c r="L1255" s="21">
        <v>45461.372999618055</v>
      </c>
    </row>
    <row r="1256" spans="1:12" x14ac:dyDescent="0.2">
      <c r="A1256" s="32"/>
      <c r="B1256" s="13">
        <v>93046389</v>
      </c>
      <c r="C1256" s="14">
        <v>2328280000197</v>
      </c>
      <c r="D1256" s="15" t="s">
        <v>126</v>
      </c>
      <c r="E1256" s="15" t="s">
        <v>78</v>
      </c>
      <c r="F1256" s="15" t="s">
        <v>70</v>
      </c>
      <c r="G1256" s="16" t="s">
        <v>80</v>
      </c>
      <c r="H1256" s="17"/>
      <c r="I1256" s="18">
        <v>13500</v>
      </c>
      <c r="J1256" s="19" t="s">
        <v>19</v>
      </c>
      <c r="K1256" s="20">
        <v>93194213</v>
      </c>
      <c r="L1256" s="21">
        <v>45461.377295451392</v>
      </c>
    </row>
    <row r="1257" spans="1:12" x14ac:dyDescent="0.2">
      <c r="A1257" s="32"/>
      <c r="B1257" s="13">
        <v>93046391</v>
      </c>
      <c r="C1257" s="14">
        <v>2328280000197</v>
      </c>
      <c r="D1257" s="15" t="s">
        <v>126</v>
      </c>
      <c r="E1257" s="15" t="s">
        <v>78</v>
      </c>
      <c r="F1257" s="15" t="s">
        <v>70</v>
      </c>
      <c r="G1257" s="16" t="s">
        <v>80</v>
      </c>
      <c r="H1257" s="22"/>
      <c r="I1257" s="18">
        <v>14400</v>
      </c>
      <c r="J1257" s="19" t="s">
        <v>19</v>
      </c>
      <c r="K1257" s="20">
        <v>93194226</v>
      </c>
      <c r="L1257" s="21">
        <v>45461.380159178239</v>
      </c>
    </row>
    <row r="1258" spans="1:12" x14ac:dyDescent="0.2">
      <c r="A1258" s="32"/>
      <c r="B1258" s="13">
        <v>93046392</v>
      </c>
      <c r="C1258" s="14">
        <v>2328280000197</v>
      </c>
      <c r="D1258" s="15" t="s">
        <v>126</v>
      </c>
      <c r="E1258" s="15" t="s">
        <v>78</v>
      </c>
      <c r="F1258" s="15" t="s">
        <v>70</v>
      </c>
      <c r="G1258" s="16" t="s">
        <v>80</v>
      </c>
      <c r="H1258" s="17"/>
      <c r="I1258" s="18">
        <v>14400</v>
      </c>
      <c r="J1258" s="19" t="s">
        <v>19</v>
      </c>
      <c r="K1258" s="20">
        <v>93194220</v>
      </c>
      <c r="L1258" s="21">
        <v>45461.382688425925</v>
      </c>
    </row>
    <row r="1259" spans="1:12" x14ac:dyDescent="0.2">
      <c r="A1259" s="32"/>
      <c r="B1259" s="13">
        <v>93046394</v>
      </c>
      <c r="C1259" s="14">
        <v>2328280000197</v>
      </c>
      <c r="D1259" s="15" t="s">
        <v>126</v>
      </c>
      <c r="E1259" s="15" t="s">
        <v>78</v>
      </c>
      <c r="F1259" s="15" t="s">
        <v>579</v>
      </c>
      <c r="G1259" s="16" t="s">
        <v>80</v>
      </c>
      <c r="H1259" s="17"/>
      <c r="I1259" s="18">
        <v>5400</v>
      </c>
      <c r="J1259" s="19" t="s">
        <v>19</v>
      </c>
      <c r="K1259" s="20">
        <v>93194237</v>
      </c>
      <c r="L1259" s="21">
        <v>45461.384035682873</v>
      </c>
    </row>
    <row r="1260" spans="1:12" x14ac:dyDescent="0.2">
      <c r="A1260" s="32"/>
      <c r="B1260" s="13">
        <v>93046396</v>
      </c>
      <c r="C1260" s="14">
        <v>2328280000197</v>
      </c>
      <c r="D1260" s="15" t="s">
        <v>126</v>
      </c>
      <c r="E1260" s="15" t="s">
        <v>78</v>
      </c>
      <c r="F1260" s="15" t="s">
        <v>579</v>
      </c>
      <c r="G1260" s="16" t="s">
        <v>80</v>
      </c>
      <c r="H1260" s="22"/>
      <c r="I1260" s="18">
        <v>14400</v>
      </c>
      <c r="J1260" s="19" t="s">
        <v>19</v>
      </c>
      <c r="K1260" s="20">
        <v>93194247</v>
      </c>
      <c r="L1260" s="21">
        <v>45461.387384340276</v>
      </c>
    </row>
    <row r="1261" spans="1:12" x14ac:dyDescent="0.2">
      <c r="A1261" s="32"/>
      <c r="B1261" s="13">
        <v>93046397</v>
      </c>
      <c r="C1261" s="14">
        <v>2328280000197</v>
      </c>
      <c r="D1261" s="15" t="s">
        <v>126</v>
      </c>
      <c r="E1261" s="15" t="s">
        <v>78</v>
      </c>
      <c r="F1261" s="15" t="s">
        <v>579</v>
      </c>
      <c r="G1261" s="16" t="s">
        <v>80</v>
      </c>
      <c r="H1261" s="17"/>
      <c r="I1261" s="18">
        <v>14400</v>
      </c>
      <c r="J1261" s="19" t="s">
        <v>19</v>
      </c>
      <c r="K1261" s="20">
        <v>93194259</v>
      </c>
      <c r="L1261" s="21">
        <v>45461.390459456015</v>
      </c>
    </row>
    <row r="1262" spans="1:12" x14ac:dyDescent="0.2">
      <c r="A1262" s="32"/>
      <c r="B1262" s="13">
        <v>93046398</v>
      </c>
      <c r="C1262" s="14">
        <v>2328280000197</v>
      </c>
      <c r="D1262" s="15" t="s">
        <v>126</v>
      </c>
      <c r="E1262" s="15" t="s">
        <v>78</v>
      </c>
      <c r="F1262" s="15" t="s">
        <v>70</v>
      </c>
      <c r="G1262" s="16" t="s">
        <v>80</v>
      </c>
      <c r="H1262" s="17"/>
      <c r="I1262" s="18">
        <v>14400</v>
      </c>
      <c r="J1262" s="19" t="s">
        <v>19</v>
      </c>
      <c r="K1262" s="20">
        <v>93194256</v>
      </c>
      <c r="L1262" s="21">
        <v>45461.391095057872</v>
      </c>
    </row>
    <row r="1263" spans="1:12" x14ac:dyDescent="0.2">
      <c r="A1263" s="32"/>
      <c r="B1263" s="13">
        <v>93046399</v>
      </c>
      <c r="C1263" s="14">
        <v>2328280000197</v>
      </c>
      <c r="D1263" s="15" t="s">
        <v>126</v>
      </c>
      <c r="E1263" s="15" t="s">
        <v>78</v>
      </c>
      <c r="F1263" s="15" t="s">
        <v>285</v>
      </c>
      <c r="G1263" s="16" t="s">
        <v>80</v>
      </c>
      <c r="H1263" s="17"/>
      <c r="I1263" s="18">
        <v>14400</v>
      </c>
      <c r="J1263" s="19" t="s">
        <v>19</v>
      </c>
      <c r="K1263" s="20">
        <v>93194267</v>
      </c>
      <c r="L1263" s="21">
        <v>45461.394088807872</v>
      </c>
    </row>
    <row r="1264" spans="1:12" x14ac:dyDescent="0.2">
      <c r="A1264" s="32"/>
      <c r="B1264" s="13">
        <v>93046400</v>
      </c>
      <c r="C1264" s="14">
        <v>2328280000197</v>
      </c>
      <c r="D1264" s="15" t="s">
        <v>126</v>
      </c>
      <c r="E1264" s="15" t="s">
        <v>78</v>
      </c>
      <c r="F1264" s="15" t="s">
        <v>285</v>
      </c>
      <c r="G1264" s="16" t="s">
        <v>80</v>
      </c>
      <c r="H1264" s="17"/>
      <c r="I1264" s="18">
        <v>14400</v>
      </c>
      <c r="J1264" s="19" t="s">
        <v>19</v>
      </c>
      <c r="K1264" s="20">
        <v>93194277</v>
      </c>
      <c r="L1264" s="21">
        <v>45461.397843402781</v>
      </c>
    </row>
    <row r="1265" spans="1:12" x14ac:dyDescent="0.2">
      <c r="A1265" s="32"/>
      <c r="B1265" s="13">
        <v>93046406</v>
      </c>
      <c r="C1265" s="14">
        <v>2328280000197</v>
      </c>
      <c r="D1265" s="15" t="s">
        <v>126</v>
      </c>
      <c r="E1265" s="15" t="s">
        <v>78</v>
      </c>
      <c r="F1265" s="15" t="s">
        <v>70</v>
      </c>
      <c r="G1265" s="16" t="s">
        <v>80</v>
      </c>
      <c r="H1265" s="17"/>
      <c r="I1265" s="18">
        <v>14400</v>
      </c>
      <c r="J1265" s="19" t="s">
        <v>19</v>
      </c>
      <c r="K1265" s="20">
        <v>93194278</v>
      </c>
      <c r="L1265" s="21">
        <v>45461.401714699074</v>
      </c>
    </row>
    <row r="1266" spans="1:12" x14ac:dyDescent="0.2">
      <c r="A1266" s="32"/>
      <c r="B1266" s="13">
        <v>93046407</v>
      </c>
      <c r="C1266" s="14">
        <v>2328280000197</v>
      </c>
      <c r="D1266" s="15" t="s">
        <v>126</v>
      </c>
      <c r="E1266" s="15" t="s">
        <v>78</v>
      </c>
      <c r="F1266" s="15" t="s">
        <v>285</v>
      </c>
      <c r="G1266" s="16" t="s">
        <v>80</v>
      </c>
      <c r="H1266" s="17"/>
      <c r="I1266" s="18">
        <v>5400</v>
      </c>
      <c r="J1266" s="19" t="s">
        <v>19</v>
      </c>
      <c r="K1266" s="20">
        <v>93194286</v>
      </c>
      <c r="L1266" s="21">
        <v>45461.401835729164</v>
      </c>
    </row>
    <row r="1267" spans="1:12" x14ac:dyDescent="0.2">
      <c r="A1267" s="32"/>
      <c r="B1267" s="13">
        <v>93046411</v>
      </c>
      <c r="C1267" s="14">
        <v>2328280000197</v>
      </c>
      <c r="D1267" s="15" t="s">
        <v>126</v>
      </c>
      <c r="E1267" s="15" t="s">
        <v>78</v>
      </c>
      <c r="F1267" s="15" t="s">
        <v>70</v>
      </c>
      <c r="G1267" s="16" t="s">
        <v>80</v>
      </c>
      <c r="H1267" s="17"/>
      <c r="I1267" s="18">
        <v>14400</v>
      </c>
      <c r="J1267" s="19" t="s">
        <v>19</v>
      </c>
      <c r="K1267" s="20">
        <v>93194309</v>
      </c>
      <c r="L1267" s="21">
        <v>45461.411616863428</v>
      </c>
    </row>
    <row r="1268" spans="1:12" x14ac:dyDescent="0.2">
      <c r="A1268" s="32"/>
      <c r="B1268" s="13">
        <v>93046414</v>
      </c>
      <c r="C1268" s="14">
        <v>2328280000197</v>
      </c>
      <c r="D1268" s="15" t="s">
        <v>126</v>
      </c>
      <c r="E1268" s="15" t="s">
        <v>78</v>
      </c>
      <c r="F1268" s="15" t="s">
        <v>285</v>
      </c>
      <c r="G1268" s="16" t="s">
        <v>80</v>
      </c>
      <c r="H1268" s="17"/>
      <c r="I1268" s="18">
        <v>14400</v>
      </c>
      <c r="J1268" s="19" t="s">
        <v>19</v>
      </c>
      <c r="K1268" s="20">
        <v>93194324</v>
      </c>
      <c r="L1268" s="21">
        <v>45461.41446284722</v>
      </c>
    </row>
    <row r="1269" spans="1:12" x14ac:dyDescent="0.2">
      <c r="A1269" s="32"/>
      <c r="B1269" s="13">
        <v>93046417</v>
      </c>
      <c r="C1269" s="14">
        <v>2328280000197</v>
      </c>
      <c r="D1269" s="15" t="s">
        <v>126</v>
      </c>
      <c r="E1269" s="15" t="s">
        <v>78</v>
      </c>
      <c r="F1269" s="15" t="s">
        <v>285</v>
      </c>
      <c r="G1269" s="16" t="s">
        <v>80</v>
      </c>
      <c r="H1269" s="17"/>
      <c r="I1269" s="18">
        <v>14400</v>
      </c>
      <c r="J1269" s="19" t="s">
        <v>19</v>
      </c>
      <c r="K1269" s="20">
        <v>93194336</v>
      </c>
      <c r="L1269" s="21">
        <v>45461.418374733796</v>
      </c>
    </row>
    <row r="1270" spans="1:12" x14ac:dyDescent="0.2">
      <c r="A1270" s="32"/>
      <c r="B1270" s="13">
        <v>93046420</v>
      </c>
      <c r="C1270" s="14">
        <v>2328280000197</v>
      </c>
      <c r="D1270" s="15" t="s">
        <v>126</v>
      </c>
      <c r="E1270" s="15" t="s">
        <v>78</v>
      </c>
      <c r="F1270" s="15" t="s">
        <v>285</v>
      </c>
      <c r="G1270" s="16" t="s">
        <v>80</v>
      </c>
      <c r="H1270" s="22"/>
      <c r="I1270" s="18">
        <v>14400</v>
      </c>
      <c r="J1270" s="19" t="s">
        <v>19</v>
      </c>
      <c r="K1270" s="20">
        <v>93194349</v>
      </c>
      <c r="L1270" s="21">
        <v>45461.421404398148</v>
      </c>
    </row>
    <row r="1271" spans="1:12" x14ac:dyDescent="0.2">
      <c r="A1271" s="32"/>
      <c r="B1271" s="13">
        <v>93046421</v>
      </c>
      <c r="C1271" s="14">
        <v>2328280000197</v>
      </c>
      <c r="D1271" s="15" t="s">
        <v>126</v>
      </c>
      <c r="E1271" s="15" t="s">
        <v>78</v>
      </c>
      <c r="F1271" s="15" t="s">
        <v>70</v>
      </c>
      <c r="G1271" s="16" t="s">
        <v>80</v>
      </c>
      <c r="H1271" s="17"/>
      <c r="I1271" s="18">
        <v>14400</v>
      </c>
      <c r="J1271" s="19" t="s">
        <v>19</v>
      </c>
      <c r="K1271" s="20">
        <v>93194338</v>
      </c>
      <c r="L1271" s="21">
        <v>45461.422002546293</v>
      </c>
    </row>
    <row r="1272" spans="1:12" x14ac:dyDescent="0.2">
      <c r="A1272" s="32"/>
      <c r="B1272" s="13">
        <v>93046424</v>
      </c>
      <c r="C1272" s="14">
        <v>2328280000197</v>
      </c>
      <c r="D1272" s="15" t="s">
        <v>126</v>
      </c>
      <c r="E1272" s="15" t="s">
        <v>78</v>
      </c>
      <c r="F1272" s="15" t="s">
        <v>285</v>
      </c>
      <c r="G1272" s="16" t="s">
        <v>80</v>
      </c>
      <c r="H1272" s="17"/>
      <c r="I1272" s="18">
        <v>7200</v>
      </c>
      <c r="J1272" s="19" t="s">
        <v>19</v>
      </c>
      <c r="K1272" s="20">
        <v>93194356</v>
      </c>
      <c r="L1272" s="21">
        <v>45461.424147187499</v>
      </c>
    </row>
    <row r="1273" spans="1:12" x14ac:dyDescent="0.2">
      <c r="A1273" s="32"/>
      <c r="B1273" s="13">
        <v>93046427</v>
      </c>
      <c r="C1273" s="14">
        <v>2328280000197</v>
      </c>
      <c r="D1273" s="15" t="s">
        <v>126</v>
      </c>
      <c r="E1273" s="15" t="s">
        <v>78</v>
      </c>
      <c r="F1273" s="15" t="s">
        <v>23</v>
      </c>
      <c r="G1273" s="16" t="s">
        <v>80</v>
      </c>
      <c r="H1273" s="17"/>
      <c r="I1273" s="18">
        <v>9000</v>
      </c>
      <c r="J1273" s="19" t="s">
        <v>19</v>
      </c>
      <c r="K1273" s="20">
        <v>93194369</v>
      </c>
      <c r="L1273" s="21">
        <v>45461.429462187501</v>
      </c>
    </row>
    <row r="1274" spans="1:12" x14ac:dyDescent="0.2">
      <c r="A1274" s="32"/>
      <c r="B1274" s="13">
        <v>93046431</v>
      </c>
      <c r="C1274" s="14">
        <v>2328280000197</v>
      </c>
      <c r="D1274" s="15" t="s">
        <v>126</v>
      </c>
      <c r="E1274" s="15" t="s">
        <v>78</v>
      </c>
      <c r="F1274" s="15" t="s">
        <v>23</v>
      </c>
      <c r="G1274" s="16" t="s">
        <v>80</v>
      </c>
      <c r="H1274" s="17"/>
      <c r="I1274" s="18">
        <v>1800</v>
      </c>
      <c r="J1274" s="19" t="s">
        <v>19</v>
      </c>
      <c r="K1274" s="20">
        <v>93194383</v>
      </c>
      <c r="L1274" s="21">
        <v>45461.433330173611</v>
      </c>
    </row>
    <row r="1275" spans="1:12" x14ac:dyDescent="0.2">
      <c r="A1275" s="32"/>
      <c r="B1275" s="13">
        <v>93046433</v>
      </c>
      <c r="C1275" s="14">
        <v>2328280000197</v>
      </c>
      <c r="D1275" s="15" t="s">
        <v>126</v>
      </c>
      <c r="E1275" s="15" t="s">
        <v>78</v>
      </c>
      <c r="F1275" s="15" t="s">
        <v>70</v>
      </c>
      <c r="G1275" s="16" t="s">
        <v>80</v>
      </c>
      <c r="H1275" s="17"/>
      <c r="I1275" s="18">
        <v>14400</v>
      </c>
      <c r="J1275" s="19" t="s">
        <v>19</v>
      </c>
      <c r="K1275" s="20">
        <v>93194379</v>
      </c>
      <c r="L1275" s="21">
        <v>45461.434907291667</v>
      </c>
    </row>
    <row r="1276" spans="1:12" x14ac:dyDescent="0.2">
      <c r="A1276" s="32"/>
      <c r="B1276" s="13">
        <v>93046440</v>
      </c>
      <c r="C1276" s="14">
        <v>2328280000197</v>
      </c>
      <c r="D1276" s="15" t="s">
        <v>126</v>
      </c>
      <c r="E1276" s="15" t="s">
        <v>78</v>
      </c>
      <c r="F1276" s="15" t="s">
        <v>70</v>
      </c>
      <c r="G1276" s="16" t="s">
        <v>80</v>
      </c>
      <c r="H1276" s="17"/>
      <c r="I1276" s="18">
        <v>14400</v>
      </c>
      <c r="J1276" s="19" t="s">
        <v>19</v>
      </c>
      <c r="K1276" s="20">
        <v>93194410</v>
      </c>
      <c r="L1276" s="21">
        <v>45461.449987349537</v>
      </c>
    </row>
    <row r="1277" spans="1:12" x14ac:dyDescent="0.2">
      <c r="A1277" s="32"/>
      <c r="B1277" s="13">
        <v>93046446</v>
      </c>
      <c r="C1277" s="14">
        <v>2328280000197</v>
      </c>
      <c r="D1277" s="15" t="s">
        <v>126</v>
      </c>
      <c r="E1277" s="15" t="s">
        <v>78</v>
      </c>
      <c r="F1277" s="15" t="s">
        <v>70</v>
      </c>
      <c r="G1277" s="16" t="s">
        <v>80</v>
      </c>
      <c r="H1277" s="17"/>
      <c r="I1277" s="18">
        <v>14400</v>
      </c>
      <c r="J1277" s="19" t="s">
        <v>19</v>
      </c>
      <c r="K1277" s="20">
        <v>93194436</v>
      </c>
      <c r="L1277" s="21">
        <v>45461.458812696757</v>
      </c>
    </row>
    <row r="1278" spans="1:12" x14ac:dyDescent="0.2">
      <c r="A1278" s="32"/>
      <c r="B1278" s="13">
        <v>93046455</v>
      </c>
      <c r="C1278" s="14">
        <v>2328280000197</v>
      </c>
      <c r="D1278" s="15" t="s">
        <v>126</v>
      </c>
      <c r="E1278" s="15" t="s">
        <v>78</v>
      </c>
      <c r="F1278" s="15" t="s">
        <v>23</v>
      </c>
      <c r="G1278" s="16" t="s">
        <v>80</v>
      </c>
      <c r="H1278" s="17"/>
      <c r="I1278" s="18">
        <v>14400</v>
      </c>
      <c r="J1278" s="19" t="s">
        <v>19</v>
      </c>
      <c r="K1278" s="20">
        <v>93194526</v>
      </c>
      <c r="L1278" s="21">
        <v>45461.49055949074</v>
      </c>
    </row>
    <row r="1279" spans="1:12" x14ac:dyDescent="0.2">
      <c r="A1279" s="32"/>
      <c r="B1279" s="13">
        <v>93046460</v>
      </c>
      <c r="C1279" s="14">
        <v>33050196000188</v>
      </c>
      <c r="D1279" s="15" t="s">
        <v>141</v>
      </c>
      <c r="E1279" s="15" t="s">
        <v>78</v>
      </c>
      <c r="F1279" s="15" t="s">
        <v>230</v>
      </c>
      <c r="G1279" s="16" t="s">
        <v>142</v>
      </c>
      <c r="H1279" s="17"/>
      <c r="I1279" s="18">
        <v>9750</v>
      </c>
      <c r="J1279" s="19" t="s">
        <v>19</v>
      </c>
      <c r="K1279" s="20">
        <v>93194534</v>
      </c>
      <c r="L1279" s="21">
        <v>45461.494824305555</v>
      </c>
    </row>
    <row r="1280" spans="1:12" x14ac:dyDescent="0.2">
      <c r="A1280" s="32"/>
      <c r="B1280" s="13">
        <v>93046461</v>
      </c>
      <c r="C1280" s="14">
        <v>2328280000197</v>
      </c>
      <c r="D1280" s="15" t="s">
        <v>126</v>
      </c>
      <c r="E1280" s="15" t="s">
        <v>78</v>
      </c>
      <c r="F1280" s="15" t="s">
        <v>45</v>
      </c>
      <c r="G1280" s="16" t="s">
        <v>80</v>
      </c>
      <c r="H1280" s="22"/>
      <c r="I1280" s="18">
        <v>9900</v>
      </c>
      <c r="J1280" s="19" t="s">
        <v>19</v>
      </c>
      <c r="K1280" s="20">
        <v>93194539</v>
      </c>
      <c r="L1280" s="21">
        <v>45461.495736539349</v>
      </c>
    </row>
    <row r="1281" spans="1:12" x14ac:dyDescent="0.2">
      <c r="A1281" s="32"/>
      <c r="B1281" s="13">
        <v>93046463</v>
      </c>
      <c r="C1281" s="14">
        <v>2328280000197</v>
      </c>
      <c r="D1281" s="15" t="s">
        <v>126</v>
      </c>
      <c r="E1281" s="15" t="s">
        <v>78</v>
      </c>
      <c r="F1281" s="15" t="s">
        <v>115</v>
      </c>
      <c r="G1281" s="16" t="s">
        <v>142</v>
      </c>
      <c r="H1281" s="17"/>
      <c r="I1281" s="18">
        <v>16200</v>
      </c>
      <c r="J1281" s="19" t="s">
        <v>19</v>
      </c>
      <c r="K1281" s="20">
        <v>93194530</v>
      </c>
      <c r="L1281" s="21">
        <v>45461.498840590277</v>
      </c>
    </row>
    <row r="1282" spans="1:12" x14ac:dyDescent="0.2">
      <c r="A1282" s="32"/>
      <c r="B1282" s="13">
        <v>93046464</v>
      </c>
      <c r="C1282" s="14">
        <v>33050196000188</v>
      </c>
      <c r="D1282" s="15" t="s">
        <v>141</v>
      </c>
      <c r="E1282" s="15" t="s">
        <v>78</v>
      </c>
      <c r="F1282" s="15" t="s">
        <v>230</v>
      </c>
      <c r="G1282" s="16" t="s">
        <v>142</v>
      </c>
      <c r="H1282" s="17"/>
      <c r="I1282" s="18">
        <v>7500</v>
      </c>
      <c r="J1282" s="19" t="s">
        <v>19</v>
      </c>
      <c r="K1282" s="20">
        <v>93194543</v>
      </c>
      <c r="L1282" s="21">
        <v>45461.500243090275</v>
      </c>
    </row>
    <row r="1283" spans="1:12" x14ac:dyDescent="0.2">
      <c r="A1283" s="32"/>
      <c r="B1283" s="13">
        <v>93046465</v>
      </c>
      <c r="C1283" s="14">
        <v>2328280000197</v>
      </c>
      <c r="D1283" s="15" t="s">
        <v>126</v>
      </c>
      <c r="E1283" s="15" t="s">
        <v>78</v>
      </c>
      <c r="F1283" s="15" t="s">
        <v>45</v>
      </c>
      <c r="G1283" s="16" t="s">
        <v>80</v>
      </c>
      <c r="H1283" s="17"/>
      <c r="I1283" s="18">
        <v>2700</v>
      </c>
      <c r="J1283" s="19" t="s">
        <v>19</v>
      </c>
      <c r="K1283" s="20">
        <v>93194548</v>
      </c>
      <c r="L1283" s="21">
        <v>45461.504099849539</v>
      </c>
    </row>
    <row r="1284" spans="1:12" x14ac:dyDescent="0.2">
      <c r="A1284" s="32"/>
      <c r="B1284" s="13">
        <v>93046467</v>
      </c>
      <c r="C1284" s="14">
        <v>2328280000197</v>
      </c>
      <c r="D1284" s="15" t="s">
        <v>126</v>
      </c>
      <c r="E1284" s="15" t="s">
        <v>78</v>
      </c>
      <c r="F1284" s="15" t="s">
        <v>579</v>
      </c>
      <c r="G1284" s="16" t="s">
        <v>80</v>
      </c>
      <c r="H1284" s="22"/>
      <c r="I1284" s="18">
        <v>14400</v>
      </c>
      <c r="J1284" s="19" t="s">
        <v>19</v>
      </c>
      <c r="K1284" s="20">
        <v>93194556</v>
      </c>
      <c r="L1284" s="21">
        <v>45461.508088194445</v>
      </c>
    </row>
    <row r="1285" spans="1:12" x14ac:dyDescent="0.2">
      <c r="A1285" s="32"/>
      <c r="B1285" s="13">
        <v>93046472</v>
      </c>
      <c r="C1285" s="14">
        <v>2328280000197</v>
      </c>
      <c r="D1285" s="15" t="s">
        <v>126</v>
      </c>
      <c r="E1285" s="15" t="s">
        <v>78</v>
      </c>
      <c r="F1285" s="15" t="s">
        <v>579</v>
      </c>
      <c r="G1285" s="16" t="s">
        <v>80</v>
      </c>
      <c r="H1285" s="17"/>
      <c r="I1285" s="18">
        <v>450</v>
      </c>
      <c r="J1285" s="19" t="s">
        <v>19</v>
      </c>
      <c r="K1285" s="20">
        <v>93194563</v>
      </c>
      <c r="L1285" s="21">
        <v>45461.511436574074</v>
      </c>
    </row>
    <row r="1286" spans="1:12" x14ac:dyDescent="0.2">
      <c r="A1286" s="32"/>
      <c r="B1286" s="13">
        <v>93046473</v>
      </c>
      <c r="C1286" s="14">
        <v>2328280000197</v>
      </c>
      <c r="D1286" s="15" t="s">
        <v>126</v>
      </c>
      <c r="E1286" s="15" t="s">
        <v>78</v>
      </c>
      <c r="F1286" s="15" t="s">
        <v>285</v>
      </c>
      <c r="G1286" s="16" t="s">
        <v>80</v>
      </c>
      <c r="H1286" s="17"/>
      <c r="I1286" s="18">
        <v>14400</v>
      </c>
      <c r="J1286" s="19" t="s">
        <v>19</v>
      </c>
      <c r="K1286" s="20">
        <v>93194567</v>
      </c>
      <c r="L1286" s="21">
        <v>45461.515256053244</v>
      </c>
    </row>
    <row r="1287" spans="1:12" x14ac:dyDescent="0.2">
      <c r="A1287" s="32"/>
      <c r="B1287" s="13">
        <v>93046474</v>
      </c>
      <c r="C1287" s="14">
        <v>2328280000197</v>
      </c>
      <c r="D1287" s="15" t="s">
        <v>126</v>
      </c>
      <c r="E1287" s="15" t="s">
        <v>78</v>
      </c>
      <c r="F1287" s="15" t="s">
        <v>285</v>
      </c>
      <c r="G1287" s="16" t="s">
        <v>80</v>
      </c>
      <c r="H1287" s="17"/>
      <c r="I1287" s="18">
        <v>12600</v>
      </c>
      <c r="J1287" s="19" t="s">
        <v>19</v>
      </c>
      <c r="K1287" s="20">
        <v>93194571</v>
      </c>
      <c r="L1287" s="21">
        <v>45461.518343321761</v>
      </c>
    </row>
    <row r="1288" spans="1:12" x14ac:dyDescent="0.2">
      <c r="A1288" s="32"/>
      <c r="B1288" s="13">
        <v>93046477</v>
      </c>
      <c r="C1288" s="14">
        <v>2328280000197</v>
      </c>
      <c r="D1288" s="15" t="s">
        <v>126</v>
      </c>
      <c r="E1288" s="15" t="s">
        <v>78</v>
      </c>
      <c r="F1288" s="15" t="s">
        <v>579</v>
      </c>
      <c r="G1288" s="16" t="s">
        <v>80</v>
      </c>
      <c r="H1288" s="17"/>
      <c r="I1288" s="18">
        <v>6300</v>
      </c>
      <c r="J1288" s="19" t="s">
        <v>19</v>
      </c>
      <c r="K1288" s="20">
        <v>93194576</v>
      </c>
      <c r="L1288" s="21">
        <v>45461.521867673611</v>
      </c>
    </row>
    <row r="1289" spans="1:12" x14ac:dyDescent="0.2">
      <c r="A1289" s="32"/>
      <c r="B1289" s="13">
        <v>93046478</v>
      </c>
      <c r="C1289" s="14">
        <v>2328280000197</v>
      </c>
      <c r="D1289" s="15" t="s">
        <v>126</v>
      </c>
      <c r="E1289" s="15" t="s">
        <v>78</v>
      </c>
      <c r="F1289" s="15" t="s">
        <v>579</v>
      </c>
      <c r="G1289" s="16" t="s">
        <v>80</v>
      </c>
      <c r="H1289" s="17"/>
      <c r="I1289" s="18">
        <v>4500</v>
      </c>
      <c r="J1289" s="19" t="s">
        <v>19</v>
      </c>
      <c r="K1289" s="20">
        <v>93194584</v>
      </c>
      <c r="L1289" s="21">
        <v>45461.526806562499</v>
      </c>
    </row>
    <row r="1290" spans="1:12" x14ac:dyDescent="0.2">
      <c r="A1290" s="32"/>
      <c r="B1290" s="13">
        <v>93046481</v>
      </c>
      <c r="C1290" s="14">
        <v>2328280000197</v>
      </c>
      <c r="D1290" s="15" t="s">
        <v>126</v>
      </c>
      <c r="E1290" s="15" t="s">
        <v>78</v>
      </c>
      <c r="F1290" s="15" t="s">
        <v>157</v>
      </c>
      <c r="G1290" s="16" t="s">
        <v>80</v>
      </c>
      <c r="H1290" s="17"/>
      <c r="I1290" s="18">
        <v>14400</v>
      </c>
      <c r="J1290" s="19" t="s">
        <v>19</v>
      </c>
      <c r="K1290" s="20">
        <v>93194588</v>
      </c>
      <c r="L1290" s="21">
        <v>45461.533675694445</v>
      </c>
    </row>
    <row r="1291" spans="1:12" x14ac:dyDescent="0.2">
      <c r="A1291" s="32"/>
      <c r="B1291" s="13">
        <v>93046482</v>
      </c>
      <c r="C1291" s="14">
        <v>2328280000197</v>
      </c>
      <c r="D1291" s="15" t="s">
        <v>126</v>
      </c>
      <c r="E1291" s="15" t="s">
        <v>78</v>
      </c>
      <c r="F1291" s="15" t="s">
        <v>157</v>
      </c>
      <c r="G1291" s="16" t="s">
        <v>80</v>
      </c>
      <c r="H1291" s="17"/>
      <c r="I1291" s="18">
        <v>14400</v>
      </c>
      <c r="J1291" s="19" t="s">
        <v>19</v>
      </c>
      <c r="K1291" s="20">
        <v>93194594</v>
      </c>
      <c r="L1291" s="21">
        <v>45461.537397488428</v>
      </c>
    </row>
    <row r="1292" spans="1:12" x14ac:dyDescent="0.2">
      <c r="A1292" s="32"/>
      <c r="B1292" s="13">
        <v>93046483</v>
      </c>
      <c r="C1292" s="14">
        <v>2328280000197</v>
      </c>
      <c r="D1292" s="15" t="s">
        <v>126</v>
      </c>
      <c r="E1292" s="15" t="s">
        <v>78</v>
      </c>
      <c r="F1292" s="15" t="s">
        <v>157</v>
      </c>
      <c r="G1292" s="16" t="s">
        <v>80</v>
      </c>
      <c r="H1292" s="17"/>
      <c r="I1292" s="18">
        <v>14400</v>
      </c>
      <c r="J1292" s="19" t="s">
        <v>19</v>
      </c>
      <c r="K1292" s="20">
        <v>93194598</v>
      </c>
      <c r="L1292" s="21">
        <v>45461.54177329861</v>
      </c>
    </row>
    <row r="1293" spans="1:12" x14ac:dyDescent="0.2">
      <c r="A1293" s="32"/>
      <c r="B1293" s="13">
        <v>93046484</v>
      </c>
      <c r="C1293" s="14">
        <v>2328280000197</v>
      </c>
      <c r="D1293" s="15" t="s">
        <v>126</v>
      </c>
      <c r="E1293" s="15" t="s">
        <v>78</v>
      </c>
      <c r="F1293" s="15" t="s">
        <v>157</v>
      </c>
      <c r="G1293" s="16" t="s">
        <v>80</v>
      </c>
      <c r="H1293" s="17"/>
      <c r="I1293" s="18">
        <v>14400</v>
      </c>
      <c r="J1293" s="19" t="s">
        <v>19</v>
      </c>
      <c r="K1293" s="20">
        <v>93194599</v>
      </c>
      <c r="L1293" s="21">
        <v>45461.545722719908</v>
      </c>
    </row>
    <row r="1294" spans="1:12" x14ac:dyDescent="0.2">
      <c r="A1294" s="32"/>
      <c r="B1294" s="13">
        <v>93046485</v>
      </c>
      <c r="C1294" s="14">
        <v>2328280000197</v>
      </c>
      <c r="D1294" s="15" t="s">
        <v>126</v>
      </c>
      <c r="E1294" s="15" t="s">
        <v>78</v>
      </c>
      <c r="F1294" s="15" t="s">
        <v>157</v>
      </c>
      <c r="G1294" s="16" t="s">
        <v>80</v>
      </c>
      <c r="H1294" s="17"/>
      <c r="I1294" s="18">
        <v>14400</v>
      </c>
      <c r="J1294" s="19" t="s">
        <v>19</v>
      </c>
      <c r="K1294" s="20">
        <v>93194606</v>
      </c>
      <c r="L1294" s="21">
        <v>45461.549017789352</v>
      </c>
    </row>
    <row r="1295" spans="1:12" x14ac:dyDescent="0.2">
      <c r="A1295" s="32"/>
      <c r="B1295" s="13">
        <v>93046487</v>
      </c>
      <c r="C1295" s="14">
        <v>2328280000197</v>
      </c>
      <c r="D1295" s="15" t="s">
        <v>126</v>
      </c>
      <c r="E1295" s="15" t="s">
        <v>78</v>
      </c>
      <c r="F1295" s="15" t="s">
        <v>157</v>
      </c>
      <c r="G1295" s="16" t="s">
        <v>80</v>
      </c>
      <c r="H1295" s="17"/>
      <c r="I1295" s="18">
        <v>3600</v>
      </c>
      <c r="J1295" s="19" t="s">
        <v>19</v>
      </c>
      <c r="K1295" s="20">
        <v>93194610</v>
      </c>
      <c r="L1295" s="21">
        <v>45461.552306018515</v>
      </c>
    </row>
    <row r="1296" spans="1:12" x14ac:dyDescent="0.2">
      <c r="A1296" s="32"/>
      <c r="B1296" s="13">
        <v>93046490</v>
      </c>
      <c r="C1296" s="14">
        <v>2328280000197</v>
      </c>
      <c r="D1296" s="15" t="s">
        <v>126</v>
      </c>
      <c r="E1296" s="15" t="s">
        <v>78</v>
      </c>
      <c r="F1296" s="15" t="s">
        <v>115</v>
      </c>
      <c r="G1296" s="16" t="s">
        <v>80</v>
      </c>
      <c r="H1296" s="17"/>
      <c r="I1296" s="18">
        <v>14400</v>
      </c>
      <c r="J1296" s="19" t="s">
        <v>19</v>
      </c>
      <c r="K1296" s="20">
        <v>93194616</v>
      </c>
      <c r="L1296" s="21">
        <v>45461.56462005787</v>
      </c>
    </row>
    <row r="1297" spans="1:12" x14ac:dyDescent="0.2">
      <c r="A1297" s="32"/>
      <c r="B1297" s="13">
        <v>93046496</v>
      </c>
      <c r="C1297" s="14">
        <v>33050196000188</v>
      </c>
      <c r="D1297" s="15" t="s">
        <v>141</v>
      </c>
      <c r="E1297" s="15" t="s">
        <v>78</v>
      </c>
      <c r="F1297" s="15" t="s">
        <v>26</v>
      </c>
      <c r="G1297" s="16" t="s">
        <v>142</v>
      </c>
      <c r="H1297" s="17"/>
      <c r="I1297" s="18">
        <v>11250</v>
      </c>
      <c r="J1297" s="19" t="s">
        <v>19</v>
      </c>
      <c r="K1297" s="20">
        <v>93194652</v>
      </c>
      <c r="L1297" s="21">
        <v>45461.574112847222</v>
      </c>
    </row>
    <row r="1298" spans="1:12" x14ac:dyDescent="0.2">
      <c r="A1298" s="32"/>
      <c r="B1298" s="13">
        <v>93046498</v>
      </c>
      <c r="C1298" s="14">
        <v>33050196000188</v>
      </c>
      <c r="D1298" s="15" t="s">
        <v>141</v>
      </c>
      <c r="E1298" s="15" t="s">
        <v>78</v>
      </c>
      <c r="F1298" s="15" t="s">
        <v>26</v>
      </c>
      <c r="G1298" s="16" t="s">
        <v>142</v>
      </c>
      <c r="H1298" s="17"/>
      <c r="I1298" s="18">
        <v>12000</v>
      </c>
      <c r="J1298" s="19" t="s">
        <v>19</v>
      </c>
      <c r="K1298" s="20">
        <v>93194661</v>
      </c>
      <c r="L1298" s="21">
        <v>45461.577460879627</v>
      </c>
    </row>
    <row r="1299" spans="1:12" x14ac:dyDescent="0.2">
      <c r="A1299" s="32"/>
      <c r="B1299" s="13">
        <v>93046502</v>
      </c>
      <c r="C1299" s="14">
        <v>2328280000197</v>
      </c>
      <c r="D1299" s="15" t="s">
        <v>126</v>
      </c>
      <c r="E1299" s="15" t="s">
        <v>78</v>
      </c>
      <c r="F1299" s="15" t="s">
        <v>157</v>
      </c>
      <c r="G1299" s="16" t="s">
        <v>80</v>
      </c>
      <c r="H1299" s="17"/>
      <c r="I1299" s="18">
        <v>5400</v>
      </c>
      <c r="J1299" s="19" t="s">
        <v>19</v>
      </c>
      <c r="K1299" s="20">
        <v>93194666</v>
      </c>
      <c r="L1299" s="21">
        <v>45461.580306331016</v>
      </c>
    </row>
    <row r="1300" spans="1:12" x14ac:dyDescent="0.2">
      <c r="A1300" s="32"/>
      <c r="B1300" s="13">
        <v>93046503</v>
      </c>
      <c r="C1300" s="14">
        <v>2328280000197</v>
      </c>
      <c r="D1300" s="15" t="s">
        <v>126</v>
      </c>
      <c r="E1300" s="15" t="s">
        <v>78</v>
      </c>
      <c r="F1300" s="15" t="s">
        <v>45</v>
      </c>
      <c r="G1300" s="16" t="s">
        <v>80</v>
      </c>
      <c r="H1300" s="17"/>
      <c r="I1300" s="18">
        <v>2700</v>
      </c>
      <c r="J1300" s="19" t="s">
        <v>19</v>
      </c>
      <c r="K1300" s="20">
        <v>93194659</v>
      </c>
      <c r="L1300" s="21">
        <v>45461.583731979168</v>
      </c>
    </row>
    <row r="1301" spans="1:12" x14ac:dyDescent="0.2">
      <c r="A1301" s="32"/>
      <c r="B1301" s="13">
        <v>93046504</v>
      </c>
      <c r="C1301" s="14">
        <v>2328280000197</v>
      </c>
      <c r="D1301" s="15" t="s">
        <v>126</v>
      </c>
      <c r="E1301" s="15" t="s">
        <v>78</v>
      </c>
      <c r="F1301" s="15" t="s">
        <v>70</v>
      </c>
      <c r="G1301" s="16" t="s">
        <v>80</v>
      </c>
      <c r="H1301" s="17"/>
      <c r="I1301" s="18">
        <v>5400</v>
      </c>
      <c r="J1301" s="19" t="s">
        <v>19</v>
      </c>
      <c r="K1301" s="20">
        <v>93194676</v>
      </c>
      <c r="L1301" s="21">
        <v>45461.586351307873</v>
      </c>
    </row>
    <row r="1302" spans="1:12" x14ac:dyDescent="0.2">
      <c r="A1302" s="32"/>
      <c r="B1302" s="13">
        <v>93046505</v>
      </c>
      <c r="C1302" s="14">
        <v>33050196000188</v>
      </c>
      <c r="D1302" s="15" t="s">
        <v>141</v>
      </c>
      <c r="E1302" s="15" t="s">
        <v>78</v>
      </c>
      <c r="F1302" s="15" t="s">
        <v>26</v>
      </c>
      <c r="G1302" s="16" t="s">
        <v>18</v>
      </c>
      <c r="H1302" s="17"/>
      <c r="I1302" s="18">
        <v>0</v>
      </c>
      <c r="J1302" s="19" t="s">
        <v>19</v>
      </c>
      <c r="K1302" s="20">
        <v>93194682</v>
      </c>
      <c r="L1302" s="21">
        <v>45461.590688657408</v>
      </c>
    </row>
    <row r="1303" spans="1:12" x14ac:dyDescent="0.2">
      <c r="A1303" s="32"/>
      <c r="B1303" s="13">
        <v>93046507</v>
      </c>
      <c r="C1303" s="14">
        <v>2328280000197</v>
      </c>
      <c r="D1303" s="15" t="s">
        <v>126</v>
      </c>
      <c r="E1303" s="15" t="s">
        <v>78</v>
      </c>
      <c r="F1303" s="15" t="s">
        <v>579</v>
      </c>
      <c r="G1303" s="16" t="s">
        <v>80</v>
      </c>
      <c r="H1303" s="17"/>
      <c r="I1303" s="18">
        <v>7200</v>
      </c>
      <c r="J1303" s="19" t="s">
        <v>19</v>
      </c>
      <c r="K1303" s="20">
        <v>93194699</v>
      </c>
      <c r="L1303" s="21">
        <v>45461.592758449071</v>
      </c>
    </row>
    <row r="1304" spans="1:12" x14ac:dyDescent="0.2">
      <c r="A1304" s="32"/>
      <c r="B1304" s="13">
        <v>93046508</v>
      </c>
      <c r="C1304" s="14">
        <v>33050196000188</v>
      </c>
      <c r="D1304" s="15" t="s">
        <v>141</v>
      </c>
      <c r="E1304" s="15" t="s">
        <v>78</v>
      </c>
      <c r="F1304" s="15" t="s">
        <v>26</v>
      </c>
      <c r="G1304" s="16" t="s">
        <v>142</v>
      </c>
      <c r="H1304" s="17"/>
      <c r="I1304" s="18">
        <v>9750</v>
      </c>
      <c r="J1304" s="19" t="s">
        <v>19</v>
      </c>
      <c r="K1304" s="20">
        <v>93194713</v>
      </c>
      <c r="L1304" s="21">
        <v>45461.59737372685</v>
      </c>
    </row>
    <row r="1305" spans="1:12" x14ac:dyDescent="0.2">
      <c r="A1305" s="32"/>
      <c r="B1305" s="13">
        <v>93046509</v>
      </c>
      <c r="C1305" s="14">
        <v>2328280000197</v>
      </c>
      <c r="D1305" s="15" t="s">
        <v>126</v>
      </c>
      <c r="E1305" s="15" t="s">
        <v>78</v>
      </c>
      <c r="F1305" s="15" t="s">
        <v>157</v>
      </c>
      <c r="G1305" s="16" t="s">
        <v>80</v>
      </c>
      <c r="H1305" s="17"/>
      <c r="I1305" s="18">
        <v>11700</v>
      </c>
      <c r="J1305" s="19" t="s">
        <v>19</v>
      </c>
      <c r="K1305" s="20">
        <v>93194716</v>
      </c>
      <c r="L1305" s="21">
        <v>45461.597395567129</v>
      </c>
    </row>
    <row r="1306" spans="1:12" x14ac:dyDescent="0.2">
      <c r="A1306" s="32"/>
      <c r="B1306" s="13">
        <v>93046512</v>
      </c>
      <c r="C1306" s="14">
        <v>2328280000197</v>
      </c>
      <c r="D1306" s="15" t="s">
        <v>126</v>
      </c>
      <c r="E1306" s="15" t="s">
        <v>78</v>
      </c>
      <c r="F1306" s="15" t="s">
        <v>104</v>
      </c>
      <c r="G1306" s="16" t="s">
        <v>80</v>
      </c>
      <c r="H1306" s="17"/>
      <c r="I1306" s="18">
        <v>1800</v>
      </c>
      <c r="J1306" s="19" t="s">
        <v>19</v>
      </c>
      <c r="K1306" s="20">
        <v>93194697</v>
      </c>
      <c r="L1306" s="21">
        <v>45461.598565509259</v>
      </c>
    </row>
    <row r="1307" spans="1:12" x14ac:dyDescent="0.2">
      <c r="A1307" s="32"/>
      <c r="B1307" s="13">
        <v>93046516</v>
      </c>
      <c r="C1307" s="14">
        <v>33050196000188</v>
      </c>
      <c r="D1307" s="15" t="s">
        <v>141</v>
      </c>
      <c r="E1307" s="15" t="s">
        <v>78</v>
      </c>
      <c r="F1307" s="15" t="s">
        <v>26</v>
      </c>
      <c r="G1307" s="16" t="s">
        <v>142</v>
      </c>
      <c r="H1307" s="17"/>
      <c r="I1307" s="18">
        <v>14250</v>
      </c>
      <c r="J1307" s="19" t="s">
        <v>19</v>
      </c>
      <c r="K1307" s="20">
        <v>93194725</v>
      </c>
      <c r="L1307" s="21">
        <v>45461.609884756945</v>
      </c>
    </row>
    <row r="1308" spans="1:12" x14ac:dyDescent="0.2">
      <c r="A1308" s="32"/>
      <c r="B1308" s="13">
        <v>93046522</v>
      </c>
      <c r="C1308" s="14">
        <v>2328280000197</v>
      </c>
      <c r="D1308" s="15" t="s">
        <v>126</v>
      </c>
      <c r="E1308" s="15" t="s">
        <v>78</v>
      </c>
      <c r="F1308" s="15" t="s">
        <v>45</v>
      </c>
      <c r="G1308" s="16" t="s">
        <v>80</v>
      </c>
      <c r="H1308" s="17"/>
      <c r="I1308" s="18">
        <v>900</v>
      </c>
      <c r="J1308" s="19" t="s">
        <v>19</v>
      </c>
      <c r="K1308" s="20">
        <v>93194744</v>
      </c>
      <c r="L1308" s="21">
        <v>45461.612819988426</v>
      </c>
    </row>
    <row r="1309" spans="1:12" x14ac:dyDescent="0.2">
      <c r="A1309" s="32"/>
      <c r="B1309" s="13">
        <v>93046523</v>
      </c>
      <c r="C1309" s="14">
        <v>33050196000188</v>
      </c>
      <c r="D1309" s="15" t="s">
        <v>141</v>
      </c>
      <c r="E1309" s="15" t="s">
        <v>78</v>
      </c>
      <c r="F1309" s="15" t="s">
        <v>26</v>
      </c>
      <c r="G1309" s="16" t="s">
        <v>142</v>
      </c>
      <c r="H1309" s="17"/>
      <c r="I1309" s="18">
        <v>7500</v>
      </c>
      <c r="J1309" s="19" t="s">
        <v>19</v>
      </c>
      <c r="K1309" s="20">
        <v>93194769</v>
      </c>
      <c r="L1309" s="21">
        <v>45461.616093900462</v>
      </c>
    </row>
    <row r="1310" spans="1:12" x14ac:dyDescent="0.2">
      <c r="A1310" s="32"/>
      <c r="B1310" s="13">
        <v>93046527</v>
      </c>
      <c r="C1310" s="14">
        <v>33050196000188</v>
      </c>
      <c r="D1310" s="15" t="s">
        <v>141</v>
      </c>
      <c r="E1310" s="15" t="s">
        <v>78</v>
      </c>
      <c r="F1310" s="15" t="s">
        <v>26</v>
      </c>
      <c r="G1310" s="16" t="s">
        <v>142</v>
      </c>
      <c r="H1310" s="17"/>
      <c r="I1310" s="18">
        <v>13500</v>
      </c>
      <c r="J1310" s="19" t="s">
        <v>19</v>
      </c>
      <c r="K1310" s="20">
        <v>93194789</v>
      </c>
      <c r="L1310" s="21">
        <v>45461.62336755787</v>
      </c>
    </row>
    <row r="1311" spans="1:12" x14ac:dyDescent="0.2">
      <c r="A1311" s="32"/>
      <c r="B1311" s="13">
        <v>93046529</v>
      </c>
      <c r="C1311" s="14">
        <v>2328280000197</v>
      </c>
      <c r="D1311" s="15" t="s">
        <v>126</v>
      </c>
      <c r="E1311" s="15" t="s">
        <v>78</v>
      </c>
      <c r="F1311" s="15" t="s">
        <v>70</v>
      </c>
      <c r="G1311" s="16" t="s">
        <v>80</v>
      </c>
      <c r="H1311" s="17"/>
      <c r="I1311" s="18">
        <v>9900</v>
      </c>
      <c r="J1311" s="19" t="s">
        <v>19</v>
      </c>
      <c r="K1311" s="20">
        <v>93194797</v>
      </c>
      <c r="L1311" s="21">
        <v>45461.624061030096</v>
      </c>
    </row>
    <row r="1312" spans="1:12" x14ac:dyDescent="0.2">
      <c r="A1312" s="32"/>
      <c r="B1312" s="13">
        <v>93046532</v>
      </c>
      <c r="C1312" s="14">
        <v>2328280000197</v>
      </c>
      <c r="D1312" s="15" t="s">
        <v>126</v>
      </c>
      <c r="E1312" s="15" t="s">
        <v>78</v>
      </c>
      <c r="F1312" s="15" t="s">
        <v>45</v>
      </c>
      <c r="G1312" s="16" t="s">
        <v>80</v>
      </c>
      <c r="H1312" s="17"/>
      <c r="I1312" s="18">
        <v>4500</v>
      </c>
      <c r="J1312" s="19" t="s">
        <v>19</v>
      </c>
      <c r="K1312" s="20">
        <v>93194801</v>
      </c>
      <c r="L1312" s="21">
        <v>45461.626937731482</v>
      </c>
    </row>
    <row r="1313" spans="1:12" x14ac:dyDescent="0.2">
      <c r="A1313" s="32"/>
      <c r="B1313" s="13">
        <v>93046533</v>
      </c>
      <c r="C1313" s="14">
        <v>2328280000197</v>
      </c>
      <c r="D1313" s="15" t="s">
        <v>126</v>
      </c>
      <c r="E1313" s="15" t="s">
        <v>78</v>
      </c>
      <c r="F1313" s="15" t="s">
        <v>70</v>
      </c>
      <c r="G1313" s="16" t="s">
        <v>80</v>
      </c>
      <c r="H1313" s="17"/>
      <c r="I1313" s="18">
        <v>14400</v>
      </c>
      <c r="J1313" s="19" t="s">
        <v>19</v>
      </c>
      <c r="K1313" s="20">
        <v>93194815</v>
      </c>
      <c r="L1313" s="21">
        <v>45461.62751982639</v>
      </c>
    </row>
    <row r="1314" spans="1:12" x14ac:dyDescent="0.2">
      <c r="A1314" s="32"/>
      <c r="B1314" s="13">
        <v>93046537</v>
      </c>
      <c r="C1314" s="14">
        <v>33050196000188</v>
      </c>
      <c r="D1314" s="15" t="s">
        <v>141</v>
      </c>
      <c r="E1314" s="15" t="s">
        <v>78</v>
      </c>
      <c r="F1314" s="15" t="s">
        <v>26</v>
      </c>
      <c r="G1314" s="16" t="s">
        <v>142</v>
      </c>
      <c r="H1314" s="17"/>
      <c r="I1314" s="18">
        <v>21000</v>
      </c>
      <c r="J1314" s="19" t="s">
        <v>19</v>
      </c>
      <c r="K1314" s="20">
        <v>93194818</v>
      </c>
      <c r="L1314" s="21">
        <v>45461.63045960648</v>
      </c>
    </row>
    <row r="1315" spans="1:12" x14ac:dyDescent="0.2">
      <c r="A1315" s="32"/>
      <c r="B1315" s="13">
        <v>93046540</v>
      </c>
      <c r="C1315" s="14">
        <v>2328280000197</v>
      </c>
      <c r="D1315" s="15" t="s">
        <v>126</v>
      </c>
      <c r="E1315" s="15" t="s">
        <v>78</v>
      </c>
      <c r="F1315" s="15" t="s">
        <v>70</v>
      </c>
      <c r="G1315" s="16" t="s">
        <v>80</v>
      </c>
      <c r="H1315" s="17"/>
      <c r="I1315" s="18">
        <v>14400</v>
      </c>
      <c r="J1315" s="19" t="s">
        <v>19</v>
      </c>
      <c r="K1315" s="20">
        <v>93194829</v>
      </c>
      <c r="L1315" s="21">
        <v>45461.632811226853</v>
      </c>
    </row>
    <row r="1316" spans="1:12" x14ac:dyDescent="0.2">
      <c r="A1316" s="32"/>
      <c r="B1316" s="13">
        <v>93046546</v>
      </c>
      <c r="C1316" s="14">
        <v>2328280000197</v>
      </c>
      <c r="D1316" s="15" t="s">
        <v>126</v>
      </c>
      <c r="E1316" s="15" t="s">
        <v>78</v>
      </c>
      <c r="F1316" s="15" t="s">
        <v>70</v>
      </c>
      <c r="G1316" s="16" t="s">
        <v>80</v>
      </c>
      <c r="H1316" s="17"/>
      <c r="I1316" s="18">
        <v>14400</v>
      </c>
      <c r="J1316" s="19" t="s">
        <v>19</v>
      </c>
      <c r="K1316" s="20">
        <v>93194847</v>
      </c>
      <c r="L1316" s="21">
        <v>45461.639084490744</v>
      </c>
    </row>
    <row r="1317" spans="1:12" x14ac:dyDescent="0.2">
      <c r="A1317" s="32"/>
      <c r="B1317" s="13">
        <v>93046554</v>
      </c>
      <c r="C1317" s="14">
        <v>2328280000197</v>
      </c>
      <c r="D1317" s="15" t="s">
        <v>126</v>
      </c>
      <c r="E1317" s="15" t="s">
        <v>78</v>
      </c>
      <c r="F1317" s="15" t="s">
        <v>104</v>
      </c>
      <c r="G1317" s="16" t="s">
        <v>80</v>
      </c>
      <c r="H1317" s="17"/>
      <c r="I1317" s="18">
        <v>900</v>
      </c>
      <c r="J1317" s="19" t="s">
        <v>19</v>
      </c>
      <c r="K1317" s="20">
        <v>93194856</v>
      </c>
      <c r="L1317" s="21">
        <v>45461.648777743052</v>
      </c>
    </row>
    <row r="1318" spans="1:12" x14ac:dyDescent="0.2">
      <c r="A1318" s="32"/>
      <c r="B1318" s="13">
        <v>93046557</v>
      </c>
      <c r="C1318" s="14">
        <v>2328280000197</v>
      </c>
      <c r="D1318" s="15" t="s">
        <v>126</v>
      </c>
      <c r="E1318" s="15" t="s">
        <v>78</v>
      </c>
      <c r="F1318" s="15" t="s">
        <v>45</v>
      </c>
      <c r="G1318" s="16" t="s">
        <v>142</v>
      </c>
      <c r="H1318" s="17"/>
      <c r="I1318" s="18">
        <v>17220</v>
      </c>
      <c r="J1318" s="19" t="s">
        <v>19</v>
      </c>
      <c r="K1318" s="20">
        <v>93194884</v>
      </c>
      <c r="L1318" s="21">
        <v>45461.65267314815</v>
      </c>
    </row>
    <row r="1319" spans="1:12" x14ac:dyDescent="0.2">
      <c r="A1319" s="32"/>
      <c r="B1319" s="13">
        <v>93046558</v>
      </c>
      <c r="C1319" s="14">
        <v>2328280000197</v>
      </c>
      <c r="D1319" s="15" t="s">
        <v>126</v>
      </c>
      <c r="E1319" s="15" t="s">
        <v>78</v>
      </c>
      <c r="F1319" s="15" t="s">
        <v>45</v>
      </c>
      <c r="G1319" s="16" t="s">
        <v>142</v>
      </c>
      <c r="H1319" s="17"/>
      <c r="I1319" s="18">
        <v>18300</v>
      </c>
      <c r="J1319" s="19" t="s">
        <v>19</v>
      </c>
      <c r="K1319" s="20">
        <v>93194886</v>
      </c>
      <c r="L1319" s="21">
        <v>45461.652701388892</v>
      </c>
    </row>
    <row r="1320" spans="1:12" x14ac:dyDescent="0.2">
      <c r="A1320" s="32"/>
      <c r="B1320" s="13">
        <v>93046559</v>
      </c>
      <c r="C1320" s="14">
        <v>2328280000197</v>
      </c>
      <c r="D1320" s="15" t="s">
        <v>126</v>
      </c>
      <c r="E1320" s="15" t="s">
        <v>78</v>
      </c>
      <c r="F1320" s="15" t="s">
        <v>45</v>
      </c>
      <c r="G1320" s="16" t="s">
        <v>142</v>
      </c>
      <c r="H1320" s="17"/>
      <c r="I1320" s="18">
        <v>22980</v>
      </c>
      <c r="J1320" s="19" t="s">
        <v>19</v>
      </c>
      <c r="K1320" s="20">
        <v>93194887</v>
      </c>
      <c r="L1320" s="21">
        <v>45461.652729513888</v>
      </c>
    </row>
    <row r="1321" spans="1:12" x14ac:dyDescent="0.2">
      <c r="A1321" s="32"/>
      <c r="B1321" s="13">
        <v>93046560</v>
      </c>
      <c r="C1321" s="14">
        <v>2328280000197</v>
      </c>
      <c r="D1321" s="15" t="s">
        <v>126</v>
      </c>
      <c r="E1321" s="15" t="s">
        <v>78</v>
      </c>
      <c r="F1321" s="15" t="s">
        <v>45</v>
      </c>
      <c r="G1321" s="16" t="s">
        <v>80</v>
      </c>
      <c r="H1321" s="17"/>
      <c r="I1321" s="18">
        <v>18480</v>
      </c>
      <c r="J1321" s="19" t="s">
        <v>19</v>
      </c>
      <c r="K1321" s="20">
        <v>93194888</v>
      </c>
      <c r="L1321" s="21">
        <v>45461.652749733796</v>
      </c>
    </row>
    <row r="1322" spans="1:12" x14ac:dyDescent="0.2">
      <c r="A1322" s="32"/>
      <c r="B1322" s="13">
        <v>93046561</v>
      </c>
      <c r="C1322" s="14">
        <v>2328280000197</v>
      </c>
      <c r="D1322" s="15" t="s">
        <v>126</v>
      </c>
      <c r="E1322" s="15" t="s">
        <v>78</v>
      </c>
      <c r="F1322" s="15" t="s">
        <v>45</v>
      </c>
      <c r="G1322" s="16" t="s">
        <v>80</v>
      </c>
      <c r="H1322" s="17"/>
      <c r="I1322" s="18">
        <v>18380</v>
      </c>
      <c r="J1322" s="19" t="s">
        <v>19</v>
      </c>
      <c r="K1322" s="20">
        <v>93194889</v>
      </c>
      <c r="L1322" s="21">
        <v>45461.652784571757</v>
      </c>
    </row>
    <row r="1323" spans="1:12" x14ac:dyDescent="0.2">
      <c r="A1323" s="32"/>
      <c r="B1323" s="13">
        <v>93046568</v>
      </c>
      <c r="C1323" s="14">
        <v>2328280000197</v>
      </c>
      <c r="D1323" s="15" t="s">
        <v>126</v>
      </c>
      <c r="E1323" s="15" t="s">
        <v>78</v>
      </c>
      <c r="F1323" s="15" t="s">
        <v>104</v>
      </c>
      <c r="G1323" s="16" t="s">
        <v>80</v>
      </c>
      <c r="H1323" s="17"/>
      <c r="I1323" s="18">
        <v>900</v>
      </c>
      <c r="J1323" s="19" t="s">
        <v>19</v>
      </c>
      <c r="K1323" s="20">
        <v>93194926</v>
      </c>
      <c r="L1323" s="21">
        <v>45461.66439140046</v>
      </c>
    </row>
    <row r="1324" spans="1:12" x14ac:dyDescent="0.2">
      <c r="A1324" s="32"/>
      <c r="B1324" s="13">
        <v>93046576</v>
      </c>
      <c r="C1324" s="14">
        <v>2328280000197</v>
      </c>
      <c r="D1324" s="15" t="s">
        <v>126</v>
      </c>
      <c r="E1324" s="15" t="s">
        <v>78</v>
      </c>
      <c r="F1324" s="15" t="s">
        <v>45</v>
      </c>
      <c r="G1324" s="16" t="s">
        <v>80</v>
      </c>
      <c r="H1324" s="17"/>
      <c r="I1324" s="18">
        <v>4500</v>
      </c>
      <c r="J1324" s="19" t="s">
        <v>19</v>
      </c>
      <c r="K1324" s="20">
        <v>93194972</v>
      </c>
      <c r="L1324" s="21">
        <v>45461.678213622683</v>
      </c>
    </row>
    <row r="1325" spans="1:12" x14ac:dyDescent="0.2">
      <c r="A1325" s="32"/>
      <c r="B1325" s="13">
        <v>93046586</v>
      </c>
      <c r="C1325" s="14">
        <v>2328280000197</v>
      </c>
      <c r="D1325" s="15" t="s">
        <v>126</v>
      </c>
      <c r="E1325" s="15" t="s">
        <v>78</v>
      </c>
      <c r="F1325" s="15" t="s">
        <v>45</v>
      </c>
      <c r="G1325" s="16" t="s">
        <v>142</v>
      </c>
      <c r="H1325" s="22"/>
      <c r="I1325" s="18">
        <v>7200</v>
      </c>
      <c r="J1325" s="19" t="s">
        <v>19</v>
      </c>
      <c r="K1325" s="20">
        <v>93195016</v>
      </c>
      <c r="L1325" s="21">
        <v>45461.690048344906</v>
      </c>
    </row>
    <row r="1326" spans="1:12" x14ac:dyDescent="0.2">
      <c r="A1326" s="32"/>
      <c r="B1326" s="13">
        <v>93046633</v>
      </c>
      <c r="C1326" s="14">
        <v>33050196000188</v>
      </c>
      <c r="D1326" s="15" t="s">
        <v>141</v>
      </c>
      <c r="E1326" s="15" t="s">
        <v>78</v>
      </c>
      <c r="F1326" s="15" t="s">
        <v>26</v>
      </c>
      <c r="G1326" s="16" t="s">
        <v>142</v>
      </c>
      <c r="H1326" s="17"/>
      <c r="I1326" s="18">
        <v>15750</v>
      </c>
      <c r="J1326" s="19" t="s">
        <v>19</v>
      </c>
      <c r="K1326" s="20">
        <v>93195263</v>
      </c>
      <c r="L1326" s="21">
        <v>45462.348340821758</v>
      </c>
    </row>
    <row r="1327" spans="1:12" x14ac:dyDescent="0.2">
      <c r="A1327" s="32"/>
      <c r="B1327" s="13">
        <v>93046636</v>
      </c>
      <c r="C1327" s="14">
        <v>2328280000197</v>
      </c>
      <c r="D1327" s="15" t="s">
        <v>126</v>
      </c>
      <c r="E1327" s="15" t="s">
        <v>78</v>
      </c>
      <c r="F1327" s="15" t="s">
        <v>45</v>
      </c>
      <c r="G1327" s="16" t="s">
        <v>142</v>
      </c>
      <c r="H1327" s="17"/>
      <c r="I1327" s="18">
        <v>1800</v>
      </c>
      <c r="J1327" s="19" t="s">
        <v>19</v>
      </c>
      <c r="K1327" s="20">
        <v>93195240</v>
      </c>
      <c r="L1327" s="21">
        <v>45462.351553506945</v>
      </c>
    </row>
    <row r="1328" spans="1:12" x14ac:dyDescent="0.2">
      <c r="A1328" s="32"/>
      <c r="B1328" s="13">
        <v>93046637</v>
      </c>
      <c r="C1328" s="14">
        <v>33050196000188</v>
      </c>
      <c r="D1328" s="15" t="s">
        <v>141</v>
      </c>
      <c r="E1328" s="15" t="s">
        <v>78</v>
      </c>
      <c r="F1328" s="15" t="s">
        <v>26</v>
      </c>
      <c r="G1328" s="16" t="s">
        <v>142</v>
      </c>
      <c r="H1328" s="17"/>
      <c r="I1328" s="18">
        <v>17250</v>
      </c>
      <c r="J1328" s="19" t="s">
        <v>19</v>
      </c>
      <c r="K1328" s="20">
        <v>93195269</v>
      </c>
      <c r="L1328" s="21">
        <v>45462.35262341435</v>
      </c>
    </row>
    <row r="1329" spans="1:12" x14ac:dyDescent="0.2">
      <c r="A1329" s="32"/>
      <c r="B1329" s="13">
        <v>93046639</v>
      </c>
      <c r="C1329" s="14">
        <v>33050196000188</v>
      </c>
      <c r="D1329" s="15" t="s">
        <v>141</v>
      </c>
      <c r="E1329" s="15" t="s">
        <v>78</v>
      </c>
      <c r="F1329" s="15" t="s">
        <v>26</v>
      </c>
      <c r="G1329" s="16" t="s">
        <v>142</v>
      </c>
      <c r="H1329" s="22"/>
      <c r="I1329" s="18">
        <v>10200</v>
      </c>
      <c r="J1329" s="19" t="s">
        <v>19</v>
      </c>
      <c r="K1329" s="20">
        <v>93195274</v>
      </c>
      <c r="L1329" s="21">
        <v>45462.356958217591</v>
      </c>
    </row>
    <row r="1330" spans="1:12" x14ac:dyDescent="0.2">
      <c r="A1330" s="32"/>
      <c r="B1330" s="13">
        <v>93046640</v>
      </c>
      <c r="C1330" s="14">
        <v>2328280000197</v>
      </c>
      <c r="D1330" s="15" t="s">
        <v>126</v>
      </c>
      <c r="E1330" s="15" t="s">
        <v>78</v>
      </c>
      <c r="F1330" s="15" t="s">
        <v>45</v>
      </c>
      <c r="G1330" s="16" t="s">
        <v>80</v>
      </c>
      <c r="H1330" s="17"/>
      <c r="I1330" s="18">
        <v>1800</v>
      </c>
      <c r="J1330" s="19" t="s">
        <v>19</v>
      </c>
      <c r="K1330" s="20">
        <v>93195281</v>
      </c>
      <c r="L1330" s="21">
        <v>45462.365045219907</v>
      </c>
    </row>
    <row r="1331" spans="1:12" x14ac:dyDescent="0.2">
      <c r="A1331" s="32"/>
      <c r="B1331" s="13">
        <v>93046642</v>
      </c>
      <c r="C1331" s="14">
        <v>33050196000188</v>
      </c>
      <c r="D1331" s="15" t="s">
        <v>141</v>
      </c>
      <c r="E1331" s="15" t="s">
        <v>78</v>
      </c>
      <c r="F1331" s="15" t="s">
        <v>26</v>
      </c>
      <c r="G1331" s="16" t="s">
        <v>142</v>
      </c>
      <c r="H1331" s="17"/>
      <c r="I1331" s="18">
        <v>17250</v>
      </c>
      <c r="J1331" s="19" t="s">
        <v>19</v>
      </c>
      <c r="K1331" s="20">
        <v>93195292</v>
      </c>
      <c r="L1331" s="21">
        <v>45462.371176655091</v>
      </c>
    </row>
    <row r="1332" spans="1:12" x14ac:dyDescent="0.2">
      <c r="A1332" s="32"/>
      <c r="B1332" s="13">
        <v>93046644</v>
      </c>
      <c r="C1332" s="14">
        <v>2328280000197</v>
      </c>
      <c r="D1332" s="15" t="s">
        <v>126</v>
      </c>
      <c r="E1332" s="15" t="s">
        <v>78</v>
      </c>
      <c r="F1332" s="15" t="s">
        <v>45</v>
      </c>
      <c r="G1332" s="16" t="s">
        <v>80</v>
      </c>
      <c r="H1332" s="22"/>
      <c r="I1332" s="18">
        <v>1800</v>
      </c>
      <c r="J1332" s="19" t="s">
        <v>19</v>
      </c>
      <c r="K1332" s="20">
        <v>93195332</v>
      </c>
      <c r="L1332" s="21">
        <v>45462.392761076386</v>
      </c>
    </row>
    <row r="1333" spans="1:12" x14ac:dyDescent="0.2">
      <c r="A1333" s="32"/>
      <c r="B1333" s="13">
        <v>93046646</v>
      </c>
      <c r="C1333" s="14">
        <v>2328280000197</v>
      </c>
      <c r="D1333" s="15" t="s">
        <v>126</v>
      </c>
      <c r="E1333" s="15" t="s">
        <v>78</v>
      </c>
      <c r="F1333" s="15" t="s">
        <v>45</v>
      </c>
      <c r="G1333" s="16" t="s">
        <v>142</v>
      </c>
      <c r="H1333" s="17"/>
      <c r="I1333" s="18">
        <v>1800</v>
      </c>
      <c r="J1333" s="19" t="s">
        <v>19</v>
      </c>
      <c r="K1333" s="20">
        <v>93195361</v>
      </c>
      <c r="L1333" s="21">
        <v>45462.403623645834</v>
      </c>
    </row>
    <row r="1334" spans="1:12" x14ac:dyDescent="0.2">
      <c r="A1334" s="32"/>
      <c r="B1334" s="13">
        <v>93046650</v>
      </c>
      <c r="C1334" s="14">
        <v>2328280000197</v>
      </c>
      <c r="D1334" s="15" t="s">
        <v>126</v>
      </c>
      <c r="E1334" s="15" t="s">
        <v>78</v>
      </c>
      <c r="F1334" s="15" t="s">
        <v>45</v>
      </c>
      <c r="G1334" s="16" t="s">
        <v>80</v>
      </c>
      <c r="H1334" s="17"/>
      <c r="I1334" s="18">
        <v>900</v>
      </c>
      <c r="J1334" s="19" t="s">
        <v>19</v>
      </c>
      <c r="K1334" s="20">
        <v>93195398</v>
      </c>
      <c r="L1334" s="21">
        <v>45462.420487152776</v>
      </c>
    </row>
    <row r="1335" spans="1:12" x14ac:dyDescent="0.2">
      <c r="A1335" s="32"/>
      <c r="B1335" s="13">
        <v>93046658</v>
      </c>
      <c r="C1335" s="14">
        <v>2328280000197</v>
      </c>
      <c r="D1335" s="15" t="s">
        <v>126</v>
      </c>
      <c r="E1335" s="15" t="s">
        <v>78</v>
      </c>
      <c r="F1335" s="15" t="s">
        <v>45</v>
      </c>
      <c r="G1335" s="16" t="s">
        <v>80</v>
      </c>
      <c r="H1335" s="17"/>
      <c r="I1335" s="18">
        <v>900</v>
      </c>
      <c r="J1335" s="19" t="s">
        <v>19</v>
      </c>
      <c r="K1335" s="20">
        <v>93195430</v>
      </c>
      <c r="L1335" s="21">
        <v>45462.433414780091</v>
      </c>
    </row>
    <row r="1336" spans="1:12" x14ac:dyDescent="0.2">
      <c r="A1336" s="32"/>
      <c r="B1336" s="13">
        <v>93046664</v>
      </c>
      <c r="C1336" s="14">
        <v>2328280000197</v>
      </c>
      <c r="D1336" s="15" t="s">
        <v>126</v>
      </c>
      <c r="E1336" s="15" t="s">
        <v>78</v>
      </c>
      <c r="F1336" s="15" t="s">
        <v>45</v>
      </c>
      <c r="G1336" s="16" t="s">
        <v>80</v>
      </c>
      <c r="H1336" s="17"/>
      <c r="I1336" s="18">
        <v>900</v>
      </c>
      <c r="J1336" s="19" t="s">
        <v>19</v>
      </c>
      <c r="K1336" s="20">
        <v>93195459</v>
      </c>
      <c r="L1336" s="21">
        <v>45462.444681018518</v>
      </c>
    </row>
    <row r="1337" spans="1:12" x14ac:dyDescent="0.2">
      <c r="A1337" s="32"/>
      <c r="B1337" s="13">
        <v>93046668</v>
      </c>
      <c r="C1337" s="14">
        <v>2328280000197</v>
      </c>
      <c r="D1337" s="15" t="s">
        <v>126</v>
      </c>
      <c r="E1337" s="15" t="s">
        <v>78</v>
      </c>
      <c r="F1337" s="15" t="s">
        <v>45</v>
      </c>
      <c r="G1337" s="16" t="s">
        <v>80</v>
      </c>
      <c r="H1337" s="17"/>
      <c r="I1337" s="18">
        <v>2700</v>
      </c>
      <c r="J1337" s="19" t="s">
        <v>19</v>
      </c>
      <c r="K1337" s="20">
        <v>93195496</v>
      </c>
      <c r="L1337" s="21">
        <v>45462.458919525459</v>
      </c>
    </row>
    <row r="1338" spans="1:12" x14ac:dyDescent="0.2">
      <c r="A1338" s="32"/>
      <c r="B1338" s="13">
        <v>93046675</v>
      </c>
      <c r="C1338" s="14">
        <v>33050196000188</v>
      </c>
      <c r="D1338" s="15" t="s">
        <v>141</v>
      </c>
      <c r="E1338" s="15" t="s">
        <v>78</v>
      </c>
      <c r="F1338" s="15" t="s">
        <v>26</v>
      </c>
      <c r="G1338" s="16" t="s">
        <v>142</v>
      </c>
      <c r="H1338" s="17"/>
      <c r="I1338" s="18">
        <v>19500</v>
      </c>
      <c r="J1338" s="19" t="s">
        <v>19</v>
      </c>
      <c r="K1338" s="20">
        <v>93195538</v>
      </c>
      <c r="L1338" s="21">
        <v>45462.469311921297</v>
      </c>
    </row>
    <row r="1339" spans="1:12" x14ac:dyDescent="0.2">
      <c r="A1339" s="32"/>
      <c r="B1339" s="13">
        <v>93046676</v>
      </c>
      <c r="C1339" s="14">
        <v>2328280000197</v>
      </c>
      <c r="D1339" s="15" t="s">
        <v>126</v>
      </c>
      <c r="E1339" s="15" t="s">
        <v>78</v>
      </c>
      <c r="F1339" s="15" t="s">
        <v>45</v>
      </c>
      <c r="G1339" s="16" t="s">
        <v>80</v>
      </c>
      <c r="H1339" s="22"/>
      <c r="I1339" s="18">
        <v>1800</v>
      </c>
      <c r="J1339" s="19" t="s">
        <v>19</v>
      </c>
      <c r="K1339" s="20">
        <v>93195529</v>
      </c>
      <c r="L1339" s="21">
        <v>45462.470083449072</v>
      </c>
    </row>
    <row r="1340" spans="1:12" x14ac:dyDescent="0.2">
      <c r="A1340" s="32"/>
      <c r="B1340" s="13">
        <v>93046677</v>
      </c>
      <c r="C1340" s="14">
        <v>16832157000113</v>
      </c>
      <c r="D1340" s="15" t="s">
        <v>1663</v>
      </c>
      <c r="E1340" s="15" t="s">
        <v>78</v>
      </c>
      <c r="F1340" s="15" t="s">
        <v>35</v>
      </c>
      <c r="G1340" s="16" t="s">
        <v>350</v>
      </c>
      <c r="H1340" s="17"/>
      <c r="I1340" s="18">
        <v>1455</v>
      </c>
      <c r="J1340" s="19" t="s">
        <v>19</v>
      </c>
      <c r="K1340" s="20">
        <v>93195528</v>
      </c>
      <c r="L1340" s="21">
        <v>45462.471339432872</v>
      </c>
    </row>
    <row r="1341" spans="1:12" x14ac:dyDescent="0.2">
      <c r="A1341" s="32"/>
      <c r="B1341" s="13">
        <v>93046679</v>
      </c>
      <c r="C1341" s="14">
        <v>33050196000188</v>
      </c>
      <c r="D1341" s="15" t="s">
        <v>141</v>
      </c>
      <c r="E1341" s="15" t="s">
        <v>78</v>
      </c>
      <c r="F1341" s="15" t="s">
        <v>26</v>
      </c>
      <c r="G1341" s="16" t="s">
        <v>142</v>
      </c>
      <c r="H1341" s="17"/>
      <c r="I1341" s="18">
        <v>12750</v>
      </c>
      <c r="J1341" s="19" t="s">
        <v>19</v>
      </c>
      <c r="K1341" s="20">
        <v>93195557</v>
      </c>
      <c r="L1341" s="21">
        <v>45462.475915277777</v>
      </c>
    </row>
    <row r="1342" spans="1:12" x14ac:dyDescent="0.2">
      <c r="A1342" s="32"/>
      <c r="B1342" s="13">
        <v>93046686</v>
      </c>
      <c r="C1342" s="14">
        <v>33050196000188</v>
      </c>
      <c r="D1342" s="15" t="s">
        <v>141</v>
      </c>
      <c r="E1342" s="15" t="s">
        <v>78</v>
      </c>
      <c r="F1342" s="15" t="s">
        <v>26</v>
      </c>
      <c r="G1342" s="16" t="s">
        <v>142</v>
      </c>
      <c r="H1342" s="17"/>
      <c r="I1342" s="18">
        <v>24000</v>
      </c>
      <c r="J1342" s="19" t="s">
        <v>19</v>
      </c>
      <c r="K1342" s="20">
        <v>93195586</v>
      </c>
      <c r="L1342" s="21">
        <v>45462.490453437502</v>
      </c>
    </row>
    <row r="1343" spans="1:12" x14ac:dyDescent="0.2">
      <c r="A1343" s="32"/>
      <c r="B1343" s="13">
        <v>93046688</v>
      </c>
      <c r="C1343" s="14">
        <v>2328280000197</v>
      </c>
      <c r="D1343" s="15" t="s">
        <v>126</v>
      </c>
      <c r="E1343" s="15" t="s">
        <v>78</v>
      </c>
      <c r="F1343" s="15" t="s">
        <v>45</v>
      </c>
      <c r="G1343" s="16" t="s">
        <v>80</v>
      </c>
      <c r="H1343" s="17"/>
      <c r="I1343" s="18">
        <v>1800</v>
      </c>
      <c r="J1343" s="19" t="s">
        <v>19</v>
      </c>
      <c r="K1343" s="20">
        <v>93195585</v>
      </c>
      <c r="L1343" s="21">
        <v>45462.492627349537</v>
      </c>
    </row>
    <row r="1344" spans="1:12" x14ac:dyDescent="0.2">
      <c r="A1344" s="32"/>
      <c r="B1344" s="13">
        <v>93046689</v>
      </c>
      <c r="C1344" s="14">
        <v>33050196000188</v>
      </c>
      <c r="D1344" s="15" t="s">
        <v>141</v>
      </c>
      <c r="E1344" s="15" t="s">
        <v>78</v>
      </c>
      <c r="F1344" s="15" t="s">
        <v>26</v>
      </c>
      <c r="G1344" s="16" t="s">
        <v>142</v>
      </c>
      <c r="H1344" s="17"/>
      <c r="I1344" s="18">
        <v>12750</v>
      </c>
      <c r="J1344" s="19" t="s">
        <v>19</v>
      </c>
      <c r="K1344" s="20">
        <v>93195601</v>
      </c>
      <c r="L1344" s="21">
        <v>45462.495600960647</v>
      </c>
    </row>
    <row r="1345" spans="1:12" x14ac:dyDescent="0.2">
      <c r="A1345" s="32"/>
      <c r="B1345" s="13">
        <v>93046699</v>
      </c>
      <c r="C1345" s="14">
        <v>2328280000197</v>
      </c>
      <c r="D1345" s="15" t="s">
        <v>126</v>
      </c>
      <c r="E1345" s="15" t="s">
        <v>78</v>
      </c>
      <c r="F1345" s="15" t="s">
        <v>45</v>
      </c>
      <c r="G1345" s="16" t="s">
        <v>80</v>
      </c>
      <c r="H1345" s="17"/>
      <c r="I1345" s="18">
        <v>7200</v>
      </c>
      <c r="J1345" s="19" t="s">
        <v>19</v>
      </c>
      <c r="K1345" s="20">
        <v>93195667</v>
      </c>
      <c r="L1345" s="21">
        <v>45462.551737766204</v>
      </c>
    </row>
    <row r="1346" spans="1:12" x14ac:dyDescent="0.2">
      <c r="A1346" s="32"/>
      <c r="B1346" s="13">
        <v>93046703</v>
      </c>
      <c r="C1346" s="14">
        <v>2328280000197</v>
      </c>
      <c r="D1346" s="15" t="s">
        <v>126</v>
      </c>
      <c r="E1346" s="15" t="s">
        <v>78</v>
      </c>
      <c r="F1346" s="15" t="s">
        <v>45</v>
      </c>
      <c r="G1346" s="16" t="s">
        <v>80</v>
      </c>
      <c r="H1346" s="17"/>
      <c r="I1346" s="18">
        <v>900</v>
      </c>
      <c r="J1346" s="19" t="s">
        <v>19</v>
      </c>
      <c r="K1346" s="20">
        <v>93195688</v>
      </c>
      <c r="L1346" s="21">
        <v>45462.563700266204</v>
      </c>
    </row>
    <row r="1347" spans="1:12" x14ac:dyDescent="0.2">
      <c r="A1347" s="32"/>
      <c r="B1347" s="13">
        <v>93046708</v>
      </c>
      <c r="C1347" s="14">
        <v>33050196000188</v>
      </c>
      <c r="D1347" s="15" t="s">
        <v>141</v>
      </c>
      <c r="E1347" s="15" t="s">
        <v>78</v>
      </c>
      <c r="F1347" s="15" t="s">
        <v>26</v>
      </c>
      <c r="G1347" s="16" t="s">
        <v>142</v>
      </c>
      <c r="H1347" s="22"/>
      <c r="I1347" s="18">
        <v>6000</v>
      </c>
      <c r="J1347" s="19" t="s">
        <v>19</v>
      </c>
      <c r="K1347" s="20">
        <v>93195615</v>
      </c>
      <c r="L1347" s="21">
        <v>45462.577212928241</v>
      </c>
    </row>
    <row r="1348" spans="1:12" x14ac:dyDescent="0.2">
      <c r="A1348" s="32"/>
      <c r="B1348" s="13">
        <v>93046710</v>
      </c>
      <c r="C1348" s="14">
        <v>2328280000197</v>
      </c>
      <c r="D1348" s="15" t="s">
        <v>126</v>
      </c>
      <c r="E1348" s="15" t="s">
        <v>78</v>
      </c>
      <c r="F1348" s="15" t="s">
        <v>45</v>
      </c>
      <c r="G1348" s="16" t="s">
        <v>80</v>
      </c>
      <c r="H1348" s="17"/>
      <c r="I1348" s="18">
        <v>900</v>
      </c>
      <c r="J1348" s="19" t="s">
        <v>19</v>
      </c>
      <c r="K1348" s="20">
        <v>93195714</v>
      </c>
      <c r="L1348" s="21">
        <v>45462.579881331018</v>
      </c>
    </row>
    <row r="1349" spans="1:12" x14ac:dyDescent="0.2">
      <c r="A1349" s="32"/>
      <c r="B1349" s="13">
        <v>93046715</v>
      </c>
      <c r="C1349" s="14">
        <v>2328280000197</v>
      </c>
      <c r="D1349" s="15" t="s">
        <v>126</v>
      </c>
      <c r="E1349" s="15" t="s">
        <v>78</v>
      </c>
      <c r="F1349" s="15" t="s">
        <v>104</v>
      </c>
      <c r="G1349" s="16" t="s">
        <v>80</v>
      </c>
      <c r="H1349" s="17"/>
      <c r="I1349" s="18">
        <v>1800</v>
      </c>
      <c r="J1349" s="19" t="s">
        <v>19</v>
      </c>
      <c r="K1349" s="20">
        <v>93195735</v>
      </c>
      <c r="L1349" s="21">
        <v>45462.59521388889</v>
      </c>
    </row>
    <row r="1350" spans="1:12" x14ac:dyDescent="0.2">
      <c r="A1350" s="32"/>
      <c r="B1350" s="13">
        <v>93046716</v>
      </c>
      <c r="C1350" s="14">
        <v>33050196000188</v>
      </c>
      <c r="D1350" s="15" t="s">
        <v>141</v>
      </c>
      <c r="E1350" s="15" t="s">
        <v>78</v>
      </c>
      <c r="F1350" s="15" t="s">
        <v>26</v>
      </c>
      <c r="G1350" s="16" t="s">
        <v>142</v>
      </c>
      <c r="H1350" s="22"/>
      <c r="I1350" s="18">
        <v>18750</v>
      </c>
      <c r="J1350" s="19" t="s">
        <v>19</v>
      </c>
      <c r="K1350" s="20">
        <v>93195730</v>
      </c>
      <c r="L1350" s="21">
        <v>45462.597918946762</v>
      </c>
    </row>
    <row r="1351" spans="1:12" x14ac:dyDescent="0.2">
      <c r="A1351" s="32"/>
      <c r="B1351" s="13">
        <v>93046719</v>
      </c>
      <c r="C1351" s="14">
        <v>33050196000188</v>
      </c>
      <c r="D1351" s="15" t="s">
        <v>141</v>
      </c>
      <c r="E1351" s="15" t="s">
        <v>78</v>
      </c>
      <c r="F1351" s="15" t="s">
        <v>26</v>
      </c>
      <c r="G1351" s="16" t="s">
        <v>142</v>
      </c>
      <c r="H1351" s="17"/>
      <c r="I1351" s="18">
        <v>11250</v>
      </c>
      <c r="J1351" s="19" t="s">
        <v>19</v>
      </c>
      <c r="K1351" s="20">
        <v>93195764</v>
      </c>
      <c r="L1351" s="21">
        <v>45462.603101122688</v>
      </c>
    </row>
    <row r="1352" spans="1:12" x14ac:dyDescent="0.2">
      <c r="A1352" s="32"/>
      <c r="B1352" s="13">
        <v>93046720</v>
      </c>
      <c r="C1352" s="14">
        <v>2328280000197</v>
      </c>
      <c r="D1352" s="15" t="s">
        <v>126</v>
      </c>
      <c r="E1352" s="15" t="s">
        <v>78</v>
      </c>
      <c r="F1352" s="15" t="s">
        <v>104</v>
      </c>
      <c r="G1352" s="16" t="s">
        <v>80</v>
      </c>
      <c r="H1352" s="17"/>
      <c r="I1352" s="18">
        <v>900</v>
      </c>
      <c r="J1352" s="19" t="s">
        <v>19</v>
      </c>
      <c r="K1352" s="20">
        <v>93195769</v>
      </c>
      <c r="L1352" s="21">
        <v>45462.606165775462</v>
      </c>
    </row>
    <row r="1353" spans="1:12" x14ac:dyDescent="0.2">
      <c r="A1353" s="32"/>
      <c r="B1353" s="13">
        <v>93046728</v>
      </c>
      <c r="C1353" s="14">
        <v>2328280000197</v>
      </c>
      <c r="D1353" s="15" t="s">
        <v>126</v>
      </c>
      <c r="E1353" s="15" t="s">
        <v>78</v>
      </c>
      <c r="F1353" s="15" t="s">
        <v>104</v>
      </c>
      <c r="G1353" s="16" t="s">
        <v>80</v>
      </c>
      <c r="H1353" s="17"/>
      <c r="I1353" s="18">
        <v>900</v>
      </c>
      <c r="J1353" s="19" t="s">
        <v>19</v>
      </c>
      <c r="K1353" s="20">
        <v>93195805</v>
      </c>
      <c r="L1353" s="21">
        <v>45462.617430243059</v>
      </c>
    </row>
    <row r="1354" spans="1:12" x14ac:dyDescent="0.2">
      <c r="A1354" s="32"/>
      <c r="B1354" s="13">
        <v>93046732</v>
      </c>
      <c r="C1354" s="14">
        <v>2328280000197</v>
      </c>
      <c r="D1354" s="15" t="s">
        <v>126</v>
      </c>
      <c r="E1354" s="15" t="s">
        <v>78</v>
      </c>
      <c r="F1354" s="15" t="s">
        <v>104</v>
      </c>
      <c r="G1354" s="16" t="s">
        <v>80</v>
      </c>
      <c r="H1354" s="17"/>
      <c r="I1354" s="18">
        <v>900</v>
      </c>
      <c r="J1354" s="19" t="s">
        <v>19</v>
      </c>
      <c r="K1354" s="20">
        <v>93195839</v>
      </c>
      <c r="L1354" s="21">
        <v>45462.627358414349</v>
      </c>
    </row>
    <row r="1355" spans="1:12" x14ac:dyDescent="0.2">
      <c r="A1355" s="32"/>
      <c r="B1355" s="13">
        <v>93046742</v>
      </c>
      <c r="C1355" s="14">
        <v>2328280000197</v>
      </c>
      <c r="D1355" s="15" t="s">
        <v>126</v>
      </c>
      <c r="E1355" s="15" t="s">
        <v>78</v>
      </c>
      <c r="F1355" s="15" t="s">
        <v>104</v>
      </c>
      <c r="G1355" s="16" t="s">
        <v>80</v>
      </c>
      <c r="H1355" s="17"/>
      <c r="I1355" s="18">
        <v>7200</v>
      </c>
      <c r="J1355" s="19" t="s">
        <v>19</v>
      </c>
      <c r="K1355" s="20">
        <v>93195875</v>
      </c>
      <c r="L1355" s="21">
        <v>45462.64753425926</v>
      </c>
    </row>
    <row r="1356" spans="1:12" x14ac:dyDescent="0.2">
      <c r="A1356" s="32"/>
      <c r="B1356" s="13">
        <v>93046753</v>
      </c>
      <c r="C1356" s="14">
        <v>33050196000188</v>
      </c>
      <c r="D1356" s="15" t="s">
        <v>141</v>
      </c>
      <c r="E1356" s="15" t="s">
        <v>78</v>
      </c>
      <c r="F1356" s="15" t="s">
        <v>26</v>
      </c>
      <c r="G1356" s="16" t="s">
        <v>142</v>
      </c>
      <c r="H1356" s="17"/>
      <c r="I1356" s="18">
        <v>15750</v>
      </c>
      <c r="J1356" s="19" t="s">
        <v>19</v>
      </c>
      <c r="K1356" s="20">
        <v>93195953</v>
      </c>
      <c r="L1356" s="21">
        <v>45462.663450497683</v>
      </c>
    </row>
    <row r="1357" spans="1:12" x14ac:dyDescent="0.2">
      <c r="A1357" s="32"/>
      <c r="B1357" s="13">
        <v>93046756</v>
      </c>
      <c r="C1357" s="14">
        <v>33050196000188</v>
      </c>
      <c r="D1357" s="15" t="s">
        <v>141</v>
      </c>
      <c r="E1357" s="15" t="s">
        <v>78</v>
      </c>
      <c r="F1357" s="15" t="s">
        <v>26</v>
      </c>
      <c r="G1357" s="16" t="s">
        <v>142</v>
      </c>
      <c r="H1357" s="17"/>
      <c r="I1357" s="18">
        <v>28500</v>
      </c>
      <c r="J1357" s="19" t="s">
        <v>19</v>
      </c>
      <c r="K1357" s="20">
        <v>93195971</v>
      </c>
      <c r="L1357" s="21">
        <v>45462.666875925926</v>
      </c>
    </row>
    <row r="1358" spans="1:12" x14ac:dyDescent="0.2">
      <c r="A1358" s="32"/>
      <c r="B1358" s="13">
        <v>93046758</v>
      </c>
      <c r="C1358" s="14">
        <v>33050196000188</v>
      </c>
      <c r="D1358" s="15" t="s">
        <v>141</v>
      </c>
      <c r="E1358" s="15" t="s">
        <v>78</v>
      </c>
      <c r="F1358" s="15" t="s">
        <v>26</v>
      </c>
      <c r="G1358" s="16" t="s">
        <v>142</v>
      </c>
      <c r="H1358" s="17"/>
      <c r="I1358" s="18">
        <v>13500</v>
      </c>
      <c r="J1358" s="19" t="s">
        <v>19</v>
      </c>
      <c r="K1358" s="20">
        <v>93195978</v>
      </c>
      <c r="L1358" s="21">
        <v>45462.670442511575</v>
      </c>
    </row>
    <row r="1359" spans="1:12" x14ac:dyDescent="0.2">
      <c r="A1359" s="32"/>
      <c r="B1359" s="13">
        <v>93046759</v>
      </c>
      <c r="C1359" s="14">
        <v>2328280000197</v>
      </c>
      <c r="D1359" s="15" t="s">
        <v>126</v>
      </c>
      <c r="E1359" s="15" t="s">
        <v>78</v>
      </c>
      <c r="F1359" s="15" t="s">
        <v>45</v>
      </c>
      <c r="G1359" s="16" t="s">
        <v>80</v>
      </c>
      <c r="H1359" s="17"/>
      <c r="I1359" s="18">
        <v>900</v>
      </c>
      <c r="J1359" s="19" t="s">
        <v>19</v>
      </c>
      <c r="K1359" s="20">
        <v>93195946</v>
      </c>
      <c r="L1359" s="21">
        <v>45462.673091400466</v>
      </c>
    </row>
    <row r="1360" spans="1:12" x14ac:dyDescent="0.2">
      <c r="A1360" s="32"/>
      <c r="B1360" s="13">
        <v>93046760</v>
      </c>
      <c r="C1360" s="14">
        <v>33050196000188</v>
      </c>
      <c r="D1360" s="15" t="s">
        <v>141</v>
      </c>
      <c r="E1360" s="15" t="s">
        <v>78</v>
      </c>
      <c r="F1360" s="15" t="s">
        <v>26</v>
      </c>
      <c r="G1360" s="16" t="s">
        <v>142</v>
      </c>
      <c r="H1360" s="17"/>
      <c r="I1360" s="18">
        <v>27000</v>
      </c>
      <c r="J1360" s="19" t="s">
        <v>19</v>
      </c>
      <c r="K1360" s="20">
        <v>93195988</v>
      </c>
      <c r="L1360" s="21">
        <v>45462.675068784723</v>
      </c>
    </row>
    <row r="1361" spans="1:12" x14ac:dyDescent="0.2">
      <c r="A1361" s="32"/>
      <c r="B1361" s="13">
        <v>93046768</v>
      </c>
      <c r="C1361" s="14">
        <v>2328280000197</v>
      </c>
      <c r="D1361" s="15" t="s">
        <v>126</v>
      </c>
      <c r="E1361" s="15" t="s">
        <v>78</v>
      </c>
      <c r="F1361" s="15" t="s">
        <v>45</v>
      </c>
      <c r="G1361" s="16" t="s">
        <v>142</v>
      </c>
      <c r="H1361" s="17"/>
      <c r="I1361" s="18">
        <v>21020</v>
      </c>
      <c r="J1361" s="19" t="s">
        <v>19</v>
      </c>
      <c r="K1361" s="20">
        <v>93196006</v>
      </c>
      <c r="L1361" s="21">
        <v>45462.692247800929</v>
      </c>
    </row>
    <row r="1362" spans="1:12" x14ac:dyDescent="0.2">
      <c r="A1362" s="32"/>
      <c r="B1362" s="13">
        <v>93046769</v>
      </c>
      <c r="C1362" s="14">
        <v>2328280000197</v>
      </c>
      <c r="D1362" s="15" t="s">
        <v>126</v>
      </c>
      <c r="E1362" s="15" t="s">
        <v>78</v>
      </c>
      <c r="F1362" s="15" t="s">
        <v>45</v>
      </c>
      <c r="G1362" s="16" t="s">
        <v>80</v>
      </c>
      <c r="H1362" s="17"/>
      <c r="I1362" s="18">
        <v>17640</v>
      </c>
      <c r="J1362" s="19" t="s">
        <v>19</v>
      </c>
      <c r="K1362" s="20">
        <v>93196003</v>
      </c>
      <c r="L1362" s="21">
        <v>45462.692360567133</v>
      </c>
    </row>
    <row r="1363" spans="1:12" x14ac:dyDescent="0.2">
      <c r="A1363" s="32"/>
      <c r="B1363" s="13">
        <v>93046770</v>
      </c>
      <c r="C1363" s="14">
        <v>2328280000197</v>
      </c>
      <c r="D1363" s="15" t="s">
        <v>126</v>
      </c>
      <c r="E1363" s="15" t="s">
        <v>78</v>
      </c>
      <c r="F1363" s="15" t="s">
        <v>45</v>
      </c>
      <c r="G1363" s="16" t="s">
        <v>80</v>
      </c>
      <c r="H1363" s="17"/>
      <c r="I1363" s="18">
        <v>14440</v>
      </c>
      <c r="J1363" s="19" t="s">
        <v>19</v>
      </c>
      <c r="K1363" s="20">
        <v>93196002</v>
      </c>
      <c r="L1363" s="21">
        <v>45462.692383067129</v>
      </c>
    </row>
    <row r="1364" spans="1:12" x14ac:dyDescent="0.2">
      <c r="A1364" s="32"/>
      <c r="B1364" s="13">
        <v>93046771</v>
      </c>
      <c r="C1364" s="14">
        <v>2328280000197</v>
      </c>
      <c r="D1364" s="15" t="s">
        <v>126</v>
      </c>
      <c r="E1364" s="15" t="s">
        <v>78</v>
      </c>
      <c r="F1364" s="15" t="s">
        <v>45</v>
      </c>
      <c r="G1364" s="16" t="s">
        <v>80</v>
      </c>
      <c r="H1364" s="17"/>
      <c r="I1364" s="18">
        <v>17200</v>
      </c>
      <c r="J1364" s="19" t="s">
        <v>19</v>
      </c>
      <c r="K1364" s="20">
        <v>93196001</v>
      </c>
      <c r="L1364" s="21">
        <v>45462.692407835646</v>
      </c>
    </row>
    <row r="1365" spans="1:12" x14ac:dyDescent="0.2">
      <c r="A1365" s="32"/>
      <c r="B1365" s="13">
        <v>93046772</v>
      </c>
      <c r="C1365" s="14">
        <v>2328280000197</v>
      </c>
      <c r="D1365" s="15" t="s">
        <v>126</v>
      </c>
      <c r="E1365" s="15" t="s">
        <v>78</v>
      </c>
      <c r="F1365" s="15" t="s">
        <v>45</v>
      </c>
      <c r="G1365" s="16" t="s">
        <v>142</v>
      </c>
      <c r="H1365" s="17"/>
      <c r="I1365" s="18">
        <v>19960</v>
      </c>
      <c r="J1365" s="19" t="s">
        <v>19</v>
      </c>
      <c r="K1365" s="20">
        <v>93196004</v>
      </c>
      <c r="L1365" s="21">
        <v>45462.692633877312</v>
      </c>
    </row>
    <row r="1366" spans="1:12" x14ac:dyDescent="0.2">
      <c r="A1366" s="32"/>
      <c r="B1366" s="13">
        <v>93046777</v>
      </c>
      <c r="C1366" s="14">
        <v>33050196000188</v>
      </c>
      <c r="D1366" s="15" t="s">
        <v>141</v>
      </c>
      <c r="E1366" s="15" t="s">
        <v>78</v>
      </c>
      <c r="F1366" s="15" t="s">
        <v>26</v>
      </c>
      <c r="G1366" s="16" t="s">
        <v>142</v>
      </c>
      <c r="H1366" s="17"/>
      <c r="I1366" s="18">
        <v>12000</v>
      </c>
      <c r="J1366" s="19" t="s">
        <v>19</v>
      </c>
      <c r="K1366" s="20">
        <v>93196018</v>
      </c>
      <c r="L1366" s="21">
        <v>45462.697031863427</v>
      </c>
    </row>
    <row r="1367" spans="1:12" x14ac:dyDescent="0.2">
      <c r="A1367" s="32"/>
      <c r="B1367" s="13">
        <v>93046794</v>
      </c>
      <c r="C1367" s="14" t="s">
        <v>1728</v>
      </c>
      <c r="D1367" s="15" t="s">
        <v>1729</v>
      </c>
      <c r="E1367" s="15" t="s">
        <v>78</v>
      </c>
      <c r="F1367" s="15" t="s">
        <v>26</v>
      </c>
      <c r="G1367" s="16" t="s">
        <v>142</v>
      </c>
      <c r="H1367" s="17"/>
      <c r="I1367" s="18">
        <v>490</v>
      </c>
      <c r="J1367" s="19" t="s">
        <v>19</v>
      </c>
      <c r="K1367" s="20">
        <v>93196130</v>
      </c>
      <c r="L1367" s="21">
        <v>45462.742998344911</v>
      </c>
    </row>
    <row r="1368" spans="1:12" x14ac:dyDescent="0.2">
      <c r="A1368" s="32"/>
      <c r="B1368" s="13">
        <v>93046809</v>
      </c>
      <c r="C1368" s="14">
        <v>2328280000197</v>
      </c>
      <c r="D1368" s="15" t="s">
        <v>126</v>
      </c>
      <c r="E1368" s="15" t="s">
        <v>78</v>
      </c>
      <c r="F1368" s="15" t="s">
        <v>45</v>
      </c>
      <c r="G1368" s="16" t="s">
        <v>80</v>
      </c>
      <c r="H1368" s="17"/>
      <c r="I1368" s="18">
        <v>1800</v>
      </c>
      <c r="J1368" s="19" t="s">
        <v>19</v>
      </c>
      <c r="K1368" s="20">
        <v>93196239</v>
      </c>
      <c r="L1368" s="21">
        <v>45463.309997071759</v>
      </c>
    </row>
    <row r="1369" spans="1:12" x14ac:dyDescent="0.2">
      <c r="A1369" s="32"/>
      <c r="B1369" s="13">
        <v>93046810</v>
      </c>
      <c r="C1369" s="14">
        <v>2328280000197</v>
      </c>
      <c r="D1369" s="15" t="s">
        <v>126</v>
      </c>
      <c r="E1369" s="15" t="s">
        <v>78</v>
      </c>
      <c r="F1369" s="15" t="s">
        <v>45</v>
      </c>
      <c r="G1369" s="16" t="s">
        <v>80</v>
      </c>
      <c r="H1369" s="17"/>
      <c r="I1369" s="18">
        <v>9000</v>
      </c>
      <c r="J1369" s="19" t="s">
        <v>19</v>
      </c>
      <c r="K1369" s="20">
        <v>93196247</v>
      </c>
      <c r="L1369" s="21">
        <v>45463.323115277781</v>
      </c>
    </row>
    <row r="1370" spans="1:12" x14ac:dyDescent="0.2">
      <c r="A1370" s="32"/>
      <c r="B1370" s="13">
        <v>93046812</v>
      </c>
      <c r="C1370" s="14">
        <v>2328280000197</v>
      </c>
      <c r="D1370" s="15" t="s">
        <v>126</v>
      </c>
      <c r="E1370" s="15" t="s">
        <v>78</v>
      </c>
      <c r="F1370" s="15" t="s">
        <v>45</v>
      </c>
      <c r="G1370" s="16" t="s">
        <v>80</v>
      </c>
      <c r="H1370" s="17"/>
      <c r="I1370" s="18">
        <v>2700</v>
      </c>
      <c r="J1370" s="19" t="s">
        <v>19</v>
      </c>
      <c r="K1370" s="20">
        <v>93196254</v>
      </c>
      <c r="L1370" s="21">
        <v>45463.340377083332</v>
      </c>
    </row>
    <row r="1371" spans="1:12" x14ac:dyDescent="0.2">
      <c r="A1371" s="32"/>
      <c r="B1371" s="13">
        <v>93046814</v>
      </c>
      <c r="C1371" s="14">
        <v>33050196000188</v>
      </c>
      <c r="D1371" s="15" t="s">
        <v>141</v>
      </c>
      <c r="E1371" s="15" t="s">
        <v>78</v>
      </c>
      <c r="F1371" s="15" t="s">
        <v>26</v>
      </c>
      <c r="G1371" s="16" t="s">
        <v>142</v>
      </c>
      <c r="H1371" s="17"/>
      <c r="I1371" s="18">
        <v>13500</v>
      </c>
      <c r="J1371" s="19" t="s">
        <v>19</v>
      </c>
      <c r="K1371" s="20">
        <v>93196265</v>
      </c>
      <c r="L1371" s="21">
        <v>45463.3471440625</v>
      </c>
    </row>
    <row r="1372" spans="1:12" x14ac:dyDescent="0.2">
      <c r="A1372" s="32"/>
      <c r="B1372" s="13">
        <v>93046816</v>
      </c>
      <c r="C1372" s="14">
        <v>33050196000188</v>
      </c>
      <c r="D1372" s="15" t="s">
        <v>141</v>
      </c>
      <c r="E1372" s="15" t="s">
        <v>78</v>
      </c>
      <c r="F1372" s="15" t="s">
        <v>26</v>
      </c>
      <c r="G1372" s="16" t="s">
        <v>80</v>
      </c>
      <c r="H1372" s="17"/>
      <c r="I1372" s="18">
        <v>15000</v>
      </c>
      <c r="J1372" s="19" t="s">
        <v>19</v>
      </c>
      <c r="K1372" s="20">
        <v>93196270</v>
      </c>
      <c r="L1372" s="21">
        <v>45463.350362233796</v>
      </c>
    </row>
    <row r="1373" spans="1:12" x14ac:dyDescent="0.2">
      <c r="A1373" s="32"/>
      <c r="B1373" s="13">
        <v>93046818</v>
      </c>
      <c r="C1373" s="14">
        <v>33050196000188</v>
      </c>
      <c r="D1373" s="15" t="s">
        <v>141</v>
      </c>
      <c r="E1373" s="15" t="s">
        <v>78</v>
      </c>
      <c r="F1373" s="15" t="s">
        <v>26</v>
      </c>
      <c r="G1373" s="16" t="s">
        <v>80</v>
      </c>
      <c r="H1373" s="22"/>
      <c r="I1373" s="18">
        <v>15000</v>
      </c>
      <c r="J1373" s="19" t="s">
        <v>19</v>
      </c>
      <c r="K1373" s="20">
        <v>93196274</v>
      </c>
      <c r="L1373" s="21">
        <v>45463.354640543985</v>
      </c>
    </row>
    <row r="1374" spans="1:12" x14ac:dyDescent="0.2">
      <c r="A1374" s="32"/>
      <c r="B1374" s="13">
        <v>93046819</v>
      </c>
      <c r="C1374" s="14">
        <v>2328280000197</v>
      </c>
      <c r="D1374" s="15" t="s">
        <v>126</v>
      </c>
      <c r="E1374" s="15" t="s">
        <v>78</v>
      </c>
      <c r="F1374" s="15" t="s">
        <v>45</v>
      </c>
      <c r="G1374" s="16" t="s">
        <v>142</v>
      </c>
      <c r="H1374" s="17"/>
      <c r="I1374" s="18">
        <v>3600</v>
      </c>
      <c r="J1374" s="19" t="s">
        <v>19</v>
      </c>
      <c r="K1374" s="20">
        <v>93196272</v>
      </c>
      <c r="L1374" s="21">
        <v>45463.356084571758</v>
      </c>
    </row>
    <row r="1375" spans="1:12" x14ac:dyDescent="0.2">
      <c r="A1375" s="32"/>
      <c r="B1375" s="13">
        <v>93046821</v>
      </c>
      <c r="C1375" s="14">
        <v>33050196000188</v>
      </c>
      <c r="D1375" s="15" t="s">
        <v>141</v>
      </c>
      <c r="E1375" s="15" t="s">
        <v>78</v>
      </c>
      <c r="F1375" s="15" t="s">
        <v>26</v>
      </c>
      <c r="G1375" s="16" t="s">
        <v>142</v>
      </c>
      <c r="H1375" s="17"/>
      <c r="I1375" s="18">
        <v>27000</v>
      </c>
      <c r="J1375" s="19" t="s">
        <v>19</v>
      </c>
      <c r="K1375" s="20">
        <v>93196282</v>
      </c>
      <c r="L1375" s="21">
        <v>45463.361578159725</v>
      </c>
    </row>
    <row r="1376" spans="1:12" x14ac:dyDescent="0.2">
      <c r="A1376" s="32"/>
      <c r="B1376" s="13">
        <v>93046823</v>
      </c>
      <c r="C1376" s="14">
        <v>33050196000188</v>
      </c>
      <c r="D1376" s="15" t="s">
        <v>141</v>
      </c>
      <c r="E1376" s="15" t="s">
        <v>78</v>
      </c>
      <c r="F1376" s="15" t="s">
        <v>26</v>
      </c>
      <c r="G1376" s="16" t="s">
        <v>142</v>
      </c>
      <c r="H1376" s="17"/>
      <c r="I1376" s="18">
        <v>16500</v>
      </c>
      <c r="J1376" s="19" t="s">
        <v>19</v>
      </c>
      <c r="K1376" s="20">
        <v>93196294</v>
      </c>
      <c r="L1376" s="21">
        <v>45463.364676423611</v>
      </c>
    </row>
    <row r="1377" spans="1:12" x14ac:dyDescent="0.2">
      <c r="A1377" s="32"/>
      <c r="B1377" s="13">
        <v>93046824</v>
      </c>
      <c r="C1377" s="14">
        <v>33050196000188</v>
      </c>
      <c r="D1377" s="15" t="s">
        <v>141</v>
      </c>
      <c r="E1377" s="15" t="s">
        <v>78</v>
      </c>
      <c r="F1377" s="15" t="s">
        <v>208</v>
      </c>
      <c r="G1377" s="16" t="s">
        <v>80</v>
      </c>
      <c r="H1377" s="17"/>
      <c r="I1377" s="18">
        <v>7500</v>
      </c>
      <c r="J1377" s="19" t="s">
        <v>19</v>
      </c>
      <c r="K1377" s="20">
        <v>93196293</v>
      </c>
      <c r="L1377" s="21">
        <v>45463.365479050924</v>
      </c>
    </row>
    <row r="1378" spans="1:12" x14ac:dyDescent="0.2">
      <c r="A1378" s="32"/>
      <c r="B1378" s="13">
        <v>93046825</v>
      </c>
      <c r="C1378" s="14">
        <v>33050196000188</v>
      </c>
      <c r="D1378" s="15" t="s">
        <v>141</v>
      </c>
      <c r="E1378" s="15" t="s">
        <v>78</v>
      </c>
      <c r="F1378" s="15" t="s">
        <v>26</v>
      </c>
      <c r="G1378" s="16" t="s">
        <v>142</v>
      </c>
      <c r="H1378" s="17"/>
      <c r="I1378" s="18">
        <v>30000</v>
      </c>
      <c r="J1378" s="19" t="s">
        <v>19</v>
      </c>
      <c r="K1378" s="20">
        <v>93196300</v>
      </c>
      <c r="L1378" s="21">
        <v>45463.367231249998</v>
      </c>
    </row>
    <row r="1379" spans="1:12" x14ac:dyDescent="0.2">
      <c r="A1379" s="32"/>
      <c r="B1379" s="13">
        <v>93046826</v>
      </c>
      <c r="C1379" s="14">
        <v>33050196000188</v>
      </c>
      <c r="D1379" s="15" t="s">
        <v>141</v>
      </c>
      <c r="E1379" s="15" t="s">
        <v>78</v>
      </c>
      <c r="F1379" s="15" t="s">
        <v>26</v>
      </c>
      <c r="G1379" s="16" t="s">
        <v>142</v>
      </c>
      <c r="H1379" s="17"/>
      <c r="I1379" s="18">
        <v>24000</v>
      </c>
      <c r="J1379" s="19" t="s">
        <v>19</v>
      </c>
      <c r="K1379" s="20">
        <v>93196308</v>
      </c>
      <c r="L1379" s="21">
        <v>45463.370647222226</v>
      </c>
    </row>
    <row r="1380" spans="1:12" x14ac:dyDescent="0.2">
      <c r="A1380" s="32"/>
      <c r="B1380" s="13">
        <v>93046828</v>
      </c>
      <c r="C1380" s="14">
        <v>33050196000188</v>
      </c>
      <c r="D1380" s="15" t="s">
        <v>141</v>
      </c>
      <c r="E1380" s="15" t="s">
        <v>78</v>
      </c>
      <c r="F1380" s="15" t="s">
        <v>26</v>
      </c>
      <c r="G1380" s="16" t="s">
        <v>142</v>
      </c>
      <c r="H1380" s="17"/>
      <c r="I1380" s="18">
        <v>24000</v>
      </c>
      <c r="J1380" s="19" t="s">
        <v>19</v>
      </c>
      <c r="K1380" s="20">
        <v>93196315</v>
      </c>
      <c r="L1380" s="21">
        <v>45463.373245173614</v>
      </c>
    </row>
    <row r="1381" spans="1:12" x14ac:dyDescent="0.2">
      <c r="A1381" s="32"/>
      <c r="B1381" s="13">
        <v>93046830</v>
      </c>
      <c r="C1381" s="14">
        <v>33050196000188</v>
      </c>
      <c r="D1381" s="15" t="s">
        <v>141</v>
      </c>
      <c r="E1381" s="15" t="s">
        <v>78</v>
      </c>
      <c r="F1381" s="15" t="s">
        <v>208</v>
      </c>
      <c r="G1381" s="16" t="s">
        <v>142</v>
      </c>
      <c r="H1381" s="22"/>
      <c r="I1381" s="18">
        <v>12750</v>
      </c>
      <c r="J1381" s="19" t="s">
        <v>19</v>
      </c>
      <c r="K1381" s="20">
        <v>93196304</v>
      </c>
      <c r="L1381" s="21">
        <v>45463.373818206019</v>
      </c>
    </row>
    <row r="1382" spans="1:12" x14ac:dyDescent="0.2">
      <c r="A1382" s="32"/>
      <c r="B1382" s="13">
        <v>93046831</v>
      </c>
      <c r="C1382" s="14">
        <v>33050196000188</v>
      </c>
      <c r="D1382" s="15" t="s">
        <v>141</v>
      </c>
      <c r="E1382" s="15" t="s">
        <v>78</v>
      </c>
      <c r="F1382" s="15" t="s">
        <v>26</v>
      </c>
      <c r="G1382" s="16" t="s">
        <v>142</v>
      </c>
      <c r="H1382" s="17"/>
      <c r="I1382" s="18">
        <v>27000</v>
      </c>
      <c r="J1382" s="19" t="s">
        <v>19</v>
      </c>
      <c r="K1382" s="20">
        <v>93196321</v>
      </c>
      <c r="L1382" s="21">
        <v>45463.376222650462</v>
      </c>
    </row>
    <row r="1383" spans="1:12" x14ac:dyDescent="0.2">
      <c r="A1383" s="32"/>
      <c r="B1383" s="13">
        <v>93046833</v>
      </c>
      <c r="C1383" s="14">
        <v>33050196000188</v>
      </c>
      <c r="D1383" s="15" t="s">
        <v>141</v>
      </c>
      <c r="E1383" s="15" t="s">
        <v>78</v>
      </c>
      <c r="F1383" s="15" t="s">
        <v>208</v>
      </c>
      <c r="G1383" s="16" t="s">
        <v>142</v>
      </c>
      <c r="H1383" s="17"/>
      <c r="I1383" s="18">
        <v>28500</v>
      </c>
      <c r="J1383" s="19" t="s">
        <v>19</v>
      </c>
      <c r="K1383" s="20">
        <v>93196327</v>
      </c>
      <c r="L1383" s="21">
        <v>45463.378892094908</v>
      </c>
    </row>
    <row r="1384" spans="1:12" x14ac:dyDescent="0.2">
      <c r="A1384" s="32"/>
      <c r="B1384" s="13">
        <v>93046834</v>
      </c>
      <c r="C1384" s="14">
        <v>33050196000188</v>
      </c>
      <c r="D1384" s="15" t="s">
        <v>141</v>
      </c>
      <c r="E1384" s="15" t="s">
        <v>78</v>
      </c>
      <c r="F1384" s="15" t="s">
        <v>26</v>
      </c>
      <c r="G1384" s="16" t="s">
        <v>142</v>
      </c>
      <c r="H1384" s="17"/>
      <c r="I1384" s="18">
        <v>27000</v>
      </c>
      <c r="J1384" s="19" t="s">
        <v>19</v>
      </c>
      <c r="K1384" s="20">
        <v>93196333</v>
      </c>
      <c r="L1384" s="21">
        <v>45463.380303437501</v>
      </c>
    </row>
    <row r="1385" spans="1:12" x14ac:dyDescent="0.2">
      <c r="A1385" s="32"/>
      <c r="B1385" s="13">
        <v>93046835</v>
      </c>
      <c r="C1385" s="14">
        <v>33050196000188</v>
      </c>
      <c r="D1385" s="15" t="s">
        <v>141</v>
      </c>
      <c r="E1385" s="15" t="s">
        <v>78</v>
      </c>
      <c r="F1385" s="15" t="s">
        <v>26</v>
      </c>
      <c r="G1385" s="16" t="s">
        <v>142</v>
      </c>
      <c r="H1385" s="17"/>
      <c r="I1385" s="18">
        <v>15000</v>
      </c>
      <c r="J1385" s="19" t="s">
        <v>19</v>
      </c>
      <c r="K1385" s="20">
        <v>93196349</v>
      </c>
      <c r="L1385" s="21">
        <v>45463.384208136573</v>
      </c>
    </row>
    <row r="1386" spans="1:12" x14ac:dyDescent="0.2">
      <c r="A1386" s="32"/>
      <c r="B1386" s="13">
        <v>93046836</v>
      </c>
      <c r="C1386" s="14">
        <v>45741659000137</v>
      </c>
      <c r="D1386" s="15" t="s">
        <v>1409</v>
      </c>
      <c r="E1386" s="15" t="s">
        <v>78</v>
      </c>
      <c r="F1386" s="15" t="s">
        <v>50</v>
      </c>
      <c r="G1386" s="16" t="s">
        <v>350</v>
      </c>
      <c r="H1386" s="17"/>
      <c r="I1386" s="18">
        <v>900</v>
      </c>
      <c r="J1386" s="19" t="s">
        <v>19</v>
      </c>
      <c r="K1386" s="20">
        <v>93196350</v>
      </c>
      <c r="L1386" s="21">
        <v>45463.385156018521</v>
      </c>
    </row>
    <row r="1387" spans="1:12" x14ac:dyDescent="0.2">
      <c r="A1387" s="32"/>
      <c r="B1387" s="13">
        <v>93046837</v>
      </c>
      <c r="C1387" s="14">
        <v>33050196000188</v>
      </c>
      <c r="D1387" s="15" t="s">
        <v>141</v>
      </c>
      <c r="E1387" s="15" t="s">
        <v>78</v>
      </c>
      <c r="F1387" s="15" t="s">
        <v>208</v>
      </c>
      <c r="G1387" s="16" t="s">
        <v>142</v>
      </c>
      <c r="H1387" s="17"/>
      <c r="I1387" s="18">
        <v>28500</v>
      </c>
      <c r="J1387" s="19" t="s">
        <v>19</v>
      </c>
      <c r="K1387" s="20">
        <v>93196343</v>
      </c>
      <c r="L1387" s="21">
        <v>45463.38560390046</v>
      </c>
    </row>
    <row r="1388" spans="1:12" x14ac:dyDescent="0.2">
      <c r="A1388" s="32"/>
      <c r="B1388" s="13">
        <v>93046843</v>
      </c>
      <c r="C1388" s="14">
        <v>33050196000188</v>
      </c>
      <c r="D1388" s="15" t="s">
        <v>141</v>
      </c>
      <c r="E1388" s="15" t="s">
        <v>78</v>
      </c>
      <c r="F1388" s="15" t="s">
        <v>208</v>
      </c>
      <c r="G1388" s="16" t="s">
        <v>142</v>
      </c>
      <c r="H1388" s="17"/>
      <c r="I1388" s="18">
        <v>13500</v>
      </c>
      <c r="J1388" s="19" t="s">
        <v>19</v>
      </c>
      <c r="K1388" s="20">
        <v>93196355</v>
      </c>
      <c r="L1388" s="21">
        <v>45463.392021643522</v>
      </c>
    </row>
    <row r="1389" spans="1:12" x14ac:dyDescent="0.2">
      <c r="A1389" s="32"/>
      <c r="B1389" s="13">
        <v>93046846</v>
      </c>
      <c r="C1389" s="14">
        <v>33050196000188</v>
      </c>
      <c r="D1389" s="15" t="s">
        <v>141</v>
      </c>
      <c r="E1389" s="15" t="s">
        <v>78</v>
      </c>
      <c r="F1389" s="15" t="s">
        <v>208</v>
      </c>
      <c r="G1389" s="16" t="s">
        <v>142</v>
      </c>
      <c r="H1389" s="17"/>
      <c r="I1389" s="18">
        <v>27000</v>
      </c>
      <c r="J1389" s="19" t="s">
        <v>19</v>
      </c>
      <c r="K1389" s="20">
        <v>93196375</v>
      </c>
      <c r="L1389" s="21">
        <v>45463.398183912039</v>
      </c>
    </row>
    <row r="1390" spans="1:12" x14ac:dyDescent="0.2">
      <c r="A1390" s="32"/>
      <c r="B1390" s="13">
        <v>93046852</v>
      </c>
      <c r="C1390" s="14">
        <v>33050196000188</v>
      </c>
      <c r="D1390" s="15" t="s">
        <v>141</v>
      </c>
      <c r="E1390" s="15" t="s">
        <v>78</v>
      </c>
      <c r="F1390" s="15" t="s">
        <v>208</v>
      </c>
      <c r="G1390" s="16" t="s">
        <v>142</v>
      </c>
      <c r="H1390" s="22"/>
      <c r="I1390" s="18">
        <v>21000</v>
      </c>
      <c r="J1390" s="19" t="s">
        <v>19</v>
      </c>
      <c r="K1390" s="20">
        <v>93196387</v>
      </c>
      <c r="L1390" s="21">
        <v>45463.409625844906</v>
      </c>
    </row>
    <row r="1391" spans="1:12" x14ac:dyDescent="0.2">
      <c r="A1391" s="32"/>
      <c r="B1391" s="13">
        <v>93046854</v>
      </c>
      <c r="C1391" s="14">
        <v>33050196000188</v>
      </c>
      <c r="D1391" s="15" t="s">
        <v>141</v>
      </c>
      <c r="E1391" s="15" t="s">
        <v>78</v>
      </c>
      <c r="F1391" s="15" t="s">
        <v>208</v>
      </c>
      <c r="G1391" s="16" t="s">
        <v>142</v>
      </c>
      <c r="H1391" s="17"/>
      <c r="I1391" s="18">
        <v>21750</v>
      </c>
      <c r="J1391" s="19" t="s">
        <v>19</v>
      </c>
      <c r="K1391" s="20">
        <v>93196420</v>
      </c>
      <c r="L1391" s="21">
        <v>45463.414761805558</v>
      </c>
    </row>
    <row r="1392" spans="1:12" x14ac:dyDescent="0.2">
      <c r="A1392" s="32"/>
      <c r="B1392" s="13">
        <v>93046857</v>
      </c>
      <c r="C1392" s="14">
        <v>4172213000151</v>
      </c>
      <c r="D1392" s="15" t="s">
        <v>578</v>
      </c>
      <c r="E1392" s="15" t="s">
        <v>78</v>
      </c>
      <c r="F1392" s="15" t="s">
        <v>275</v>
      </c>
      <c r="G1392" s="16" t="s">
        <v>80</v>
      </c>
      <c r="H1392" s="17"/>
      <c r="I1392" s="18">
        <v>9000</v>
      </c>
      <c r="J1392" s="19" t="s">
        <v>19</v>
      </c>
      <c r="K1392" s="20">
        <v>93196423</v>
      </c>
      <c r="L1392" s="21">
        <v>45463.421010914353</v>
      </c>
    </row>
    <row r="1393" spans="1:12" x14ac:dyDescent="0.2">
      <c r="A1393" s="32"/>
      <c r="B1393" s="13">
        <v>93046869</v>
      </c>
      <c r="C1393" s="14">
        <v>46362661000168</v>
      </c>
      <c r="D1393" s="15" t="s">
        <v>1768</v>
      </c>
      <c r="E1393" s="15" t="s">
        <v>78</v>
      </c>
      <c r="F1393" s="15" t="s">
        <v>123</v>
      </c>
      <c r="G1393" s="16" t="s">
        <v>350</v>
      </c>
      <c r="H1393" s="17"/>
      <c r="I1393" s="18">
        <v>240</v>
      </c>
      <c r="J1393" s="19" t="s">
        <v>19</v>
      </c>
      <c r="K1393" s="20">
        <v>93196512</v>
      </c>
      <c r="L1393" s="21">
        <v>45463.454898611111</v>
      </c>
    </row>
    <row r="1394" spans="1:12" x14ac:dyDescent="0.2">
      <c r="A1394" s="32"/>
      <c r="B1394" s="13">
        <v>93046875</v>
      </c>
      <c r="C1394" s="14">
        <v>33050196000188</v>
      </c>
      <c r="D1394" s="15" t="s">
        <v>141</v>
      </c>
      <c r="E1394" s="15" t="s">
        <v>78</v>
      </c>
      <c r="F1394" s="15" t="s">
        <v>119</v>
      </c>
      <c r="G1394" s="16" t="s">
        <v>142</v>
      </c>
      <c r="H1394" s="17"/>
      <c r="I1394" s="18">
        <v>4050</v>
      </c>
      <c r="J1394" s="19" t="s">
        <v>19</v>
      </c>
      <c r="K1394" s="20">
        <v>93196564</v>
      </c>
      <c r="L1394" s="21">
        <v>45463.466747141203</v>
      </c>
    </row>
    <row r="1395" spans="1:12" x14ac:dyDescent="0.2">
      <c r="A1395" s="32"/>
      <c r="B1395" s="13">
        <v>93046934</v>
      </c>
      <c r="C1395" s="14">
        <v>2328280000197</v>
      </c>
      <c r="D1395" s="15" t="s">
        <v>126</v>
      </c>
      <c r="E1395" s="15" t="s">
        <v>78</v>
      </c>
      <c r="F1395" s="15" t="s">
        <v>285</v>
      </c>
      <c r="G1395" s="16" t="s">
        <v>80</v>
      </c>
      <c r="H1395" s="22"/>
      <c r="I1395" s="18">
        <v>14400</v>
      </c>
      <c r="J1395" s="19" t="s">
        <v>19</v>
      </c>
      <c r="K1395" s="20">
        <v>93197005</v>
      </c>
      <c r="L1395" s="21">
        <v>45463.670449884259</v>
      </c>
    </row>
    <row r="1396" spans="1:12" x14ac:dyDescent="0.2">
      <c r="A1396" s="32"/>
      <c r="B1396" s="13">
        <v>93046943</v>
      </c>
      <c r="C1396" s="14">
        <v>2328280000197</v>
      </c>
      <c r="D1396" s="15" t="s">
        <v>126</v>
      </c>
      <c r="E1396" s="15" t="s">
        <v>78</v>
      </c>
      <c r="F1396" s="15" t="s">
        <v>285</v>
      </c>
      <c r="G1396" s="16" t="s">
        <v>80</v>
      </c>
      <c r="H1396" s="17"/>
      <c r="I1396" s="18">
        <v>12600</v>
      </c>
      <c r="J1396" s="19" t="s">
        <v>19</v>
      </c>
      <c r="K1396" s="20">
        <v>93197059</v>
      </c>
      <c r="L1396" s="21">
        <v>45463.684580474539</v>
      </c>
    </row>
    <row r="1397" spans="1:12" x14ac:dyDescent="0.2">
      <c r="A1397" s="32"/>
      <c r="B1397" s="13">
        <v>93046988</v>
      </c>
      <c r="C1397" s="14">
        <v>44430429000194</v>
      </c>
      <c r="D1397" s="15" t="s">
        <v>1864</v>
      </c>
      <c r="E1397" s="15" t="s">
        <v>78</v>
      </c>
      <c r="F1397" s="15" t="s">
        <v>89</v>
      </c>
      <c r="G1397" s="16" t="s">
        <v>18</v>
      </c>
      <c r="H1397" s="17"/>
      <c r="I1397" s="18">
        <v>0</v>
      </c>
      <c r="J1397" s="19" t="s">
        <v>19</v>
      </c>
      <c r="K1397" s="20">
        <v>93197299</v>
      </c>
      <c r="L1397" s="21">
        <v>45464.347953900462</v>
      </c>
    </row>
    <row r="1398" spans="1:12" x14ac:dyDescent="0.2">
      <c r="A1398" s="32"/>
      <c r="B1398" s="13">
        <v>93046990</v>
      </c>
      <c r="C1398" s="14">
        <v>2328280000197</v>
      </c>
      <c r="D1398" s="15" t="s">
        <v>126</v>
      </c>
      <c r="E1398" s="15" t="s">
        <v>78</v>
      </c>
      <c r="F1398" s="15" t="s">
        <v>579</v>
      </c>
      <c r="G1398" s="16" t="s">
        <v>80</v>
      </c>
      <c r="H1398" s="22"/>
      <c r="I1398" s="18">
        <v>900</v>
      </c>
      <c r="J1398" s="19" t="s">
        <v>19</v>
      </c>
      <c r="K1398" s="20">
        <v>93197320</v>
      </c>
      <c r="L1398" s="21">
        <v>45464.358493483793</v>
      </c>
    </row>
    <row r="1399" spans="1:12" x14ac:dyDescent="0.2">
      <c r="A1399" s="32"/>
      <c r="B1399" s="13">
        <v>93046998</v>
      </c>
      <c r="C1399" s="14">
        <v>2328280000197</v>
      </c>
      <c r="D1399" s="15" t="s">
        <v>126</v>
      </c>
      <c r="E1399" s="15" t="s">
        <v>78</v>
      </c>
      <c r="F1399" s="15" t="s">
        <v>157</v>
      </c>
      <c r="G1399" s="16" t="s">
        <v>80</v>
      </c>
      <c r="H1399" s="17"/>
      <c r="I1399" s="18">
        <v>14400</v>
      </c>
      <c r="J1399" s="19" t="s">
        <v>19</v>
      </c>
      <c r="K1399" s="20">
        <v>93197383</v>
      </c>
      <c r="L1399" s="21">
        <v>45464.38499140046</v>
      </c>
    </row>
    <row r="1400" spans="1:12" x14ac:dyDescent="0.2">
      <c r="A1400" s="32"/>
      <c r="B1400" s="13">
        <v>93047001</v>
      </c>
      <c r="C1400" s="14">
        <v>2328280000197</v>
      </c>
      <c r="D1400" s="15" t="s">
        <v>126</v>
      </c>
      <c r="E1400" s="15" t="s">
        <v>78</v>
      </c>
      <c r="F1400" s="15" t="s">
        <v>157</v>
      </c>
      <c r="G1400" s="16" t="s">
        <v>80</v>
      </c>
      <c r="H1400" s="17"/>
      <c r="I1400" s="18">
        <v>14400</v>
      </c>
      <c r="J1400" s="19" t="s">
        <v>19</v>
      </c>
      <c r="K1400" s="20">
        <v>93197407</v>
      </c>
      <c r="L1400" s="21">
        <v>45464.401055127317</v>
      </c>
    </row>
    <row r="1401" spans="1:12" x14ac:dyDescent="0.2">
      <c r="A1401" s="32"/>
      <c r="B1401" s="13">
        <v>93047005</v>
      </c>
      <c r="C1401" s="14">
        <v>53859112000169</v>
      </c>
      <c r="D1401" s="15" t="s">
        <v>1873</v>
      </c>
      <c r="E1401" s="15" t="s">
        <v>78</v>
      </c>
      <c r="F1401" s="15" t="s">
        <v>39</v>
      </c>
      <c r="G1401" s="16" t="s">
        <v>80</v>
      </c>
      <c r="H1401" s="17"/>
      <c r="I1401" s="18">
        <v>1200</v>
      </c>
      <c r="J1401" s="19" t="s">
        <v>19</v>
      </c>
      <c r="K1401" s="20">
        <v>93197418</v>
      </c>
      <c r="L1401" s="21">
        <v>45464.416843252315</v>
      </c>
    </row>
    <row r="1402" spans="1:12" x14ac:dyDescent="0.2">
      <c r="A1402" s="32"/>
      <c r="B1402" s="13">
        <v>93047008</v>
      </c>
      <c r="C1402" s="14">
        <v>2328280000197</v>
      </c>
      <c r="D1402" s="15" t="s">
        <v>126</v>
      </c>
      <c r="E1402" s="15" t="s">
        <v>78</v>
      </c>
      <c r="F1402" s="15" t="s">
        <v>157</v>
      </c>
      <c r="G1402" s="16" t="s">
        <v>80</v>
      </c>
      <c r="H1402" s="17"/>
      <c r="I1402" s="18">
        <v>11700</v>
      </c>
      <c r="J1402" s="19" t="s">
        <v>19</v>
      </c>
      <c r="K1402" s="20">
        <v>93197443</v>
      </c>
      <c r="L1402" s="21">
        <v>45464.42028445602</v>
      </c>
    </row>
    <row r="1403" spans="1:12" x14ac:dyDescent="0.2">
      <c r="A1403" s="32"/>
      <c r="B1403" s="13">
        <v>93047011</v>
      </c>
      <c r="C1403" s="14">
        <v>53859112000169</v>
      </c>
      <c r="D1403" s="15" t="s">
        <v>1873</v>
      </c>
      <c r="E1403" s="15" t="s">
        <v>78</v>
      </c>
      <c r="F1403" s="15" t="s">
        <v>39</v>
      </c>
      <c r="G1403" s="16" t="s">
        <v>80</v>
      </c>
      <c r="H1403" s="22"/>
      <c r="I1403" s="18">
        <v>3900</v>
      </c>
      <c r="J1403" s="19" t="s">
        <v>19</v>
      </c>
      <c r="K1403" s="20">
        <v>93197468</v>
      </c>
      <c r="L1403" s="21">
        <v>45464.426034293982</v>
      </c>
    </row>
    <row r="1404" spans="1:12" x14ac:dyDescent="0.2">
      <c r="A1404" s="32"/>
      <c r="B1404" s="13">
        <v>93047015</v>
      </c>
      <c r="C1404" s="14">
        <v>53859112000169</v>
      </c>
      <c r="D1404" s="15" t="s">
        <v>1873</v>
      </c>
      <c r="E1404" s="15" t="s">
        <v>78</v>
      </c>
      <c r="F1404" s="15" t="s">
        <v>39</v>
      </c>
      <c r="G1404" s="16" t="s">
        <v>80</v>
      </c>
      <c r="H1404" s="17"/>
      <c r="I1404" s="18">
        <v>8160</v>
      </c>
      <c r="J1404" s="19" t="s">
        <v>19</v>
      </c>
      <c r="K1404" s="20">
        <v>93197492</v>
      </c>
      <c r="L1404" s="21">
        <v>45464.434053738427</v>
      </c>
    </row>
    <row r="1405" spans="1:12" x14ac:dyDescent="0.2">
      <c r="A1405" s="32"/>
      <c r="B1405" s="13">
        <v>93047016</v>
      </c>
      <c r="C1405" s="14">
        <v>2328280000197</v>
      </c>
      <c r="D1405" s="15" t="s">
        <v>126</v>
      </c>
      <c r="E1405" s="15" t="s">
        <v>78</v>
      </c>
      <c r="F1405" s="15" t="s">
        <v>157</v>
      </c>
      <c r="G1405" s="16" t="s">
        <v>80</v>
      </c>
      <c r="H1405" s="17"/>
      <c r="I1405" s="18">
        <v>10800</v>
      </c>
      <c r="J1405" s="19" t="s">
        <v>19</v>
      </c>
      <c r="K1405" s="20">
        <v>93197498</v>
      </c>
      <c r="L1405" s="21">
        <v>45464.437276307872</v>
      </c>
    </row>
    <row r="1406" spans="1:12" x14ac:dyDescent="0.2">
      <c r="A1406" s="32"/>
      <c r="B1406" s="13">
        <v>93047021</v>
      </c>
      <c r="C1406" s="14">
        <v>53859112000169</v>
      </c>
      <c r="D1406" s="15" t="s">
        <v>1873</v>
      </c>
      <c r="E1406" s="15" t="s">
        <v>78</v>
      </c>
      <c r="F1406" s="15" t="s">
        <v>39</v>
      </c>
      <c r="G1406" s="16" t="s">
        <v>80</v>
      </c>
      <c r="H1406" s="17"/>
      <c r="I1406" s="18">
        <v>1560</v>
      </c>
      <c r="J1406" s="19" t="s">
        <v>19</v>
      </c>
      <c r="K1406" s="20">
        <v>93197521</v>
      </c>
      <c r="L1406" s="21">
        <v>45464.441965312501</v>
      </c>
    </row>
    <row r="1407" spans="1:12" x14ac:dyDescent="0.2">
      <c r="A1407" s="32"/>
      <c r="B1407" s="13">
        <v>93047024</v>
      </c>
      <c r="C1407" s="14">
        <v>53859112000169</v>
      </c>
      <c r="D1407" s="15" t="s">
        <v>1873</v>
      </c>
      <c r="E1407" s="15" t="s">
        <v>78</v>
      </c>
      <c r="F1407" s="15" t="s">
        <v>39</v>
      </c>
      <c r="G1407" s="16" t="s">
        <v>80</v>
      </c>
      <c r="H1407" s="22"/>
      <c r="I1407" s="18">
        <v>6870</v>
      </c>
      <c r="J1407" s="19" t="s">
        <v>19</v>
      </c>
      <c r="K1407" s="20">
        <v>93197538</v>
      </c>
      <c r="L1407" s="21">
        <v>45464.448961030095</v>
      </c>
    </row>
    <row r="1408" spans="1:12" x14ac:dyDescent="0.2">
      <c r="A1408" s="32"/>
      <c r="B1408" s="13">
        <v>93047032</v>
      </c>
      <c r="C1408" s="14">
        <v>53859112000169</v>
      </c>
      <c r="D1408" s="15" t="s">
        <v>1873</v>
      </c>
      <c r="E1408" s="15" t="s">
        <v>78</v>
      </c>
      <c r="F1408" s="15" t="s">
        <v>39</v>
      </c>
      <c r="G1408" s="16" t="s">
        <v>80</v>
      </c>
      <c r="H1408" s="17"/>
      <c r="I1408" s="18">
        <v>2130</v>
      </c>
      <c r="J1408" s="19" t="s">
        <v>19</v>
      </c>
      <c r="K1408" s="20">
        <v>93197557</v>
      </c>
      <c r="L1408" s="21">
        <v>45464.45869699074</v>
      </c>
    </row>
    <row r="1409" spans="1:12" x14ac:dyDescent="0.2">
      <c r="A1409" s="32"/>
      <c r="B1409" s="13">
        <v>93047033</v>
      </c>
      <c r="C1409" s="14">
        <v>2328280000197</v>
      </c>
      <c r="D1409" s="15" t="s">
        <v>126</v>
      </c>
      <c r="E1409" s="15" t="s">
        <v>78</v>
      </c>
      <c r="F1409" s="15" t="s">
        <v>285</v>
      </c>
      <c r="G1409" s="16" t="s">
        <v>80</v>
      </c>
      <c r="H1409" s="17"/>
      <c r="I1409" s="18">
        <v>14400</v>
      </c>
      <c r="J1409" s="19" t="s">
        <v>19</v>
      </c>
      <c r="K1409" s="20">
        <v>93197559</v>
      </c>
      <c r="L1409" s="21">
        <v>45464.459003703705</v>
      </c>
    </row>
    <row r="1410" spans="1:12" x14ac:dyDescent="0.2">
      <c r="A1410" s="32"/>
      <c r="B1410" s="13">
        <v>93047037</v>
      </c>
      <c r="C1410" s="14">
        <v>53859112000169</v>
      </c>
      <c r="D1410" s="15" t="s">
        <v>1873</v>
      </c>
      <c r="E1410" s="15" t="s">
        <v>78</v>
      </c>
      <c r="F1410" s="15" t="s">
        <v>39</v>
      </c>
      <c r="G1410" s="16" t="s">
        <v>80</v>
      </c>
      <c r="H1410" s="17"/>
      <c r="I1410" s="18">
        <v>6960</v>
      </c>
      <c r="J1410" s="19" t="s">
        <v>19</v>
      </c>
      <c r="K1410" s="20">
        <v>93197581</v>
      </c>
      <c r="L1410" s="21">
        <v>45464.465185497684</v>
      </c>
    </row>
    <row r="1411" spans="1:12" x14ac:dyDescent="0.2">
      <c r="A1411" s="32"/>
      <c r="B1411" s="13">
        <v>93047040</v>
      </c>
      <c r="C1411" s="14">
        <v>53859112000169</v>
      </c>
      <c r="D1411" s="15" t="s">
        <v>1873</v>
      </c>
      <c r="E1411" s="15" t="s">
        <v>78</v>
      </c>
      <c r="F1411" s="15" t="s">
        <v>151</v>
      </c>
      <c r="G1411" s="16" t="s">
        <v>80</v>
      </c>
      <c r="H1411" s="17"/>
      <c r="I1411" s="18">
        <v>2400</v>
      </c>
      <c r="J1411" s="19" t="s">
        <v>19</v>
      </c>
      <c r="K1411" s="20">
        <v>93197603</v>
      </c>
      <c r="L1411" s="21">
        <v>45464.471314618058</v>
      </c>
    </row>
    <row r="1412" spans="1:12" x14ac:dyDescent="0.2">
      <c r="A1412" s="32"/>
      <c r="B1412" s="13">
        <v>93047041</v>
      </c>
      <c r="C1412" s="14">
        <v>2328280000197</v>
      </c>
      <c r="D1412" s="15" t="s">
        <v>126</v>
      </c>
      <c r="E1412" s="15" t="s">
        <v>78</v>
      </c>
      <c r="F1412" s="15" t="s">
        <v>285</v>
      </c>
      <c r="G1412" s="16" t="s">
        <v>80</v>
      </c>
      <c r="H1412" s="17"/>
      <c r="I1412" s="18">
        <v>14400</v>
      </c>
      <c r="J1412" s="19" t="s">
        <v>19</v>
      </c>
      <c r="K1412" s="20">
        <v>93197605</v>
      </c>
      <c r="L1412" s="21">
        <v>45464.47445833333</v>
      </c>
    </row>
    <row r="1413" spans="1:12" x14ac:dyDescent="0.2">
      <c r="A1413" s="32"/>
      <c r="B1413" s="13">
        <v>93047045</v>
      </c>
      <c r="C1413" s="14">
        <v>53859112000169</v>
      </c>
      <c r="D1413" s="15" t="s">
        <v>1873</v>
      </c>
      <c r="E1413" s="15" t="s">
        <v>78</v>
      </c>
      <c r="F1413" s="15" t="s">
        <v>151</v>
      </c>
      <c r="G1413" s="16" t="s">
        <v>80</v>
      </c>
      <c r="H1413" s="17"/>
      <c r="I1413" s="18">
        <v>1800</v>
      </c>
      <c r="J1413" s="19" t="s">
        <v>19</v>
      </c>
      <c r="K1413" s="20">
        <v>93197638</v>
      </c>
      <c r="L1413" s="21">
        <v>45464.480039155096</v>
      </c>
    </row>
    <row r="1414" spans="1:12" x14ac:dyDescent="0.2">
      <c r="A1414" s="32"/>
      <c r="B1414" s="13">
        <v>93047048</v>
      </c>
      <c r="C1414" s="14">
        <v>53859112000169</v>
      </c>
      <c r="D1414" s="15" t="s">
        <v>1873</v>
      </c>
      <c r="E1414" s="15" t="s">
        <v>78</v>
      </c>
      <c r="F1414" s="15" t="s">
        <v>151</v>
      </c>
      <c r="G1414" s="16" t="s">
        <v>80</v>
      </c>
      <c r="H1414" s="17"/>
      <c r="I1414" s="18">
        <v>8310</v>
      </c>
      <c r="J1414" s="19" t="s">
        <v>19</v>
      </c>
      <c r="K1414" s="20">
        <v>93197657</v>
      </c>
      <c r="L1414" s="21">
        <v>45464.488218090279</v>
      </c>
    </row>
    <row r="1415" spans="1:12" x14ac:dyDescent="0.2">
      <c r="A1415" s="32"/>
      <c r="B1415" s="13">
        <v>93047050</v>
      </c>
      <c r="C1415" s="14">
        <v>53859112000169</v>
      </c>
      <c r="D1415" s="15" t="s">
        <v>1873</v>
      </c>
      <c r="E1415" s="15" t="s">
        <v>78</v>
      </c>
      <c r="F1415" s="15" t="s">
        <v>151</v>
      </c>
      <c r="G1415" s="16" t="s">
        <v>80</v>
      </c>
      <c r="H1415" s="22"/>
      <c r="I1415" s="18">
        <v>12930</v>
      </c>
      <c r="J1415" s="19" t="s">
        <v>19</v>
      </c>
      <c r="K1415" s="20">
        <v>93197686</v>
      </c>
      <c r="L1415" s="21">
        <v>45464.495189467591</v>
      </c>
    </row>
    <row r="1416" spans="1:12" x14ac:dyDescent="0.2">
      <c r="A1416" s="32"/>
      <c r="B1416" s="13">
        <v>93047051</v>
      </c>
      <c r="C1416" s="14">
        <v>2328280000197</v>
      </c>
      <c r="D1416" s="15" t="s">
        <v>126</v>
      </c>
      <c r="E1416" s="15" t="s">
        <v>78</v>
      </c>
      <c r="F1416" s="15" t="s">
        <v>157</v>
      </c>
      <c r="G1416" s="16" t="s">
        <v>80</v>
      </c>
      <c r="H1416" s="17"/>
      <c r="I1416" s="18">
        <v>14400</v>
      </c>
      <c r="J1416" s="19" t="s">
        <v>19</v>
      </c>
      <c r="K1416" s="20">
        <v>93197677</v>
      </c>
      <c r="L1416" s="21">
        <v>45464.496245868053</v>
      </c>
    </row>
    <row r="1417" spans="1:12" x14ac:dyDescent="0.2">
      <c r="A1417" s="32"/>
      <c r="B1417" s="13">
        <v>93047069</v>
      </c>
      <c r="C1417" s="14">
        <v>2328280000197</v>
      </c>
      <c r="D1417" s="15" t="s">
        <v>126</v>
      </c>
      <c r="E1417" s="15" t="s">
        <v>78</v>
      </c>
      <c r="F1417" s="15" t="s">
        <v>157</v>
      </c>
      <c r="G1417" s="16" t="s">
        <v>80</v>
      </c>
      <c r="H1417" s="17"/>
      <c r="I1417" s="18">
        <v>13500</v>
      </c>
      <c r="J1417" s="19" t="s">
        <v>19</v>
      </c>
      <c r="K1417" s="20">
        <v>93197755</v>
      </c>
      <c r="L1417" s="21">
        <v>45464.554385729163</v>
      </c>
    </row>
    <row r="1418" spans="1:12" x14ac:dyDescent="0.2">
      <c r="A1418" s="32"/>
      <c r="B1418" s="13">
        <v>93047075</v>
      </c>
      <c r="C1418" s="14">
        <v>2328280000197</v>
      </c>
      <c r="D1418" s="15" t="s">
        <v>126</v>
      </c>
      <c r="E1418" s="15" t="s">
        <v>78</v>
      </c>
      <c r="F1418" s="15" t="s">
        <v>45</v>
      </c>
      <c r="G1418" s="16" t="s">
        <v>80</v>
      </c>
      <c r="H1418" s="17"/>
      <c r="I1418" s="18">
        <v>17360</v>
      </c>
      <c r="J1418" s="19" t="s">
        <v>19</v>
      </c>
      <c r="K1418" s="20">
        <v>93197626</v>
      </c>
      <c r="L1418" s="21">
        <v>45464.564288576388</v>
      </c>
    </row>
    <row r="1419" spans="1:12" x14ac:dyDescent="0.2">
      <c r="A1419" s="32"/>
      <c r="B1419" s="13">
        <v>93047076</v>
      </c>
      <c r="C1419" s="14">
        <v>2328280000197</v>
      </c>
      <c r="D1419" s="15" t="s">
        <v>126</v>
      </c>
      <c r="E1419" s="15" t="s">
        <v>78</v>
      </c>
      <c r="F1419" s="15" t="s">
        <v>45</v>
      </c>
      <c r="G1419" s="16" t="s">
        <v>80</v>
      </c>
      <c r="H1419" s="22"/>
      <c r="I1419" s="18">
        <v>18100</v>
      </c>
      <c r="J1419" s="19" t="s">
        <v>19</v>
      </c>
      <c r="K1419" s="20">
        <v>93197627</v>
      </c>
      <c r="L1419" s="21">
        <v>45464.564307638888</v>
      </c>
    </row>
    <row r="1420" spans="1:12" x14ac:dyDescent="0.2">
      <c r="A1420" s="32"/>
      <c r="B1420" s="13">
        <v>93047077</v>
      </c>
      <c r="C1420" s="14">
        <v>2328280000197</v>
      </c>
      <c r="D1420" s="15" t="s">
        <v>126</v>
      </c>
      <c r="E1420" s="15" t="s">
        <v>78</v>
      </c>
      <c r="F1420" s="15" t="s">
        <v>45</v>
      </c>
      <c r="G1420" s="16" t="s">
        <v>142</v>
      </c>
      <c r="H1420" s="17"/>
      <c r="I1420" s="18">
        <v>26220</v>
      </c>
      <c r="J1420" s="19" t="s">
        <v>19</v>
      </c>
      <c r="K1420" s="20">
        <v>93197628</v>
      </c>
      <c r="L1420" s="21">
        <v>45464.56433090278</v>
      </c>
    </row>
    <row r="1421" spans="1:12" x14ac:dyDescent="0.2">
      <c r="A1421" s="32"/>
      <c r="B1421" s="13">
        <v>93047078</v>
      </c>
      <c r="C1421" s="14">
        <v>2328280000197</v>
      </c>
      <c r="D1421" s="15" t="s">
        <v>126</v>
      </c>
      <c r="E1421" s="15" t="s">
        <v>78</v>
      </c>
      <c r="F1421" s="15" t="s">
        <v>45</v>
      </c>
      <c r="G1421" s="16" t="s">
        <v>80</v>
      </c>
      <c r="H1421" s="22"/>
      <c r="I1421" s="18">
        <v>17580</v>
      </c>
      <c r="J1421" s="19" t="s">
        <v>19</v>
      </c>
      <c r="K1421" s="20">
        <v>93197629</v>
      </c>
      <c r="L1421" s="21">
        <v>45464.564350231478</v>
      </c>
    </row>
    <row r="1422" spans="1:12" x14ac:dyDescent="0.2">
      <c r="A1422" s="32"/>
      <c r="B1422" s="13">
        <v>93047079</v>
      </c>
      <c r="C1422" s="14">
        <v>2328280000197</v>
      </c>
      <c r="D1422" s="15" t="s">
        <v>126</v>
      </c>
      <c r="E1422" s="15" t="s">
        <v>78</v>
      </c>
      <c r="F1422" s="15" t="s">
        <v>45</v>
      </c>
      <c r="G1422" s="16" t="s">
        <v>80</v>
      </c>
      <c r="H1422" s="17"/>
      <c r="I1422" s="18">
        <v>19000</v>
      </c>
      <c r="J1422" s="19" t="s">
        <v>19</v>
      </c>
      <c r="K1422" s="20">
        <v>93197630</v>
      </c>
      <c r="L1422" s="21">
        <v>45464.564371840279</v>
      </c>
    </row>
    <row r="1423" spans="1:12" x14ac:dyDescent="0.2">
      <c r="A1423" s="32"/>
      <c r="B1423" s="13">
        <v>93047081</v>
      </c>
      <c r="C1423" s="14">
        <v>2328280000197</v>
      </c>
      <c r="D1423" s="15" t="s">
        <v>126</v>
      </c>
      <c r="E1423" s="15" t="s">
        <v>78</v>
      </c>
      <c r="F1423" s="15" t="s">
        <v>157</v>
      </c>
      <c r="G1423" s="16" t="s">
        <v>80</v>
      </c>
      <c r="H1423" s="17"/>
      <c r="I1423" s="18">
        <v>14400</v>
      </c>
      <c r="J1423" s="19" t="s">
        <v>19</v>
      </c>
      <c r="K1423" s="20">
        <v>93197788</v>
      </c>
      <c r="L1423" s="21">
        <v>45464.573000694443</v>
      </c>
    </row>
    <row r="1424" spans="1:12" x14ac:dyDescent="0.2">
      <c r="A1424" s="32"/>
      <c r="B1424" s="13">
        <v>93047082</v>
      </c>
      <c r="C1424" s="14">
        <v>2328280000197</v>
      </c>
      <c r="D1424" s="15" t="s">
        <v>126</v>
      </c>
      <c r="E1424" s="15" t="s">
        <v>78</v>
      </c>
      <c r="F1424" s="15" t="s">
        <v>45</v>
      </c>
      <c r="G1424" s="16" t="s">
        <v>80</v>
      </c>
      <c r="H1424" s="22"/>
      <c r="I1424" s="18">
        <v>18140</v>
      </c>
      <c r="J1424" s="19" t="s">
        <v>19</v>
      </c>
      <c r="K1424" s="20">
        <v>93197793</v>
      </c>
      <c r="L1424" s="21">
        <v>45464.583660763892</v>
      </c>
    </row>
    <row r="1425" spans="1:12" x14ac:dyDescent="0.2">
      <c r="A1425" s="32"/>
      <c r="B1425" s="13">
        <v>93047083</v>
      </c>
      <c r="C1425" s="14">
        <v>2328280000197</v>
      </c>
      <c r="D1425" s="15" t="s">
        <v>126</v>
      </c>
      <c r="E1425" s="15" t="s">
        <v>78</v>
      </c>
      <c r="F1425" s="15" t="s">
        <v>45</v>
      </c>
      <c r="G1425" s="16" t="s">
        <v>80</v>
      </c>
      <c r="H1425" s="17"/>
      <c r="I1425" s="18">
        <v>17300</v>
      </c>
      <c r="J1425" s="19" t="s">
        <v>19</v>
      </c>
      <c r="K1425" s="20">
        <v>93197794</v>
      </c>
      <c r="L1425" s="21">
        <v>45464.583684293983</v>
      </c>
    </row>
    <row r="1426" spans="1:12" x14ac:dyDescent="0.2">
      <c r="A1426" s="32"/>
      <c r="B1426" s="13">
        <v>93047084</v>
      </c>
      <c r="C1426" s="14">
        <v>2328280000197</v>
      </c>
      <c r="D1426" s="15" t="s">
        <v>126</v>
      </c>
      <c r="E1426" s="15" t="s">
        <v>78</v>
      </c>
      <c r="F1426" s="15" t="s">
        <v>45</v>
      </c>
      <c r="G1426" s="16" t="s">
        <v>142</v>
      </c>
      <c r="H1426" s="17"/>
      <c r="I1426" s="18">
        <v>18760</v>
      </c>
      <c r="J1426" s="19" t="s">
        <v>19</v>
      </c>
      <c r="K1426" s="20">
        <v>93197795</v>
      </c>
      <c r="L1426" s="21">
        <v>45464.583704363424</v>
      </c>
    </row>
    <row r="1427" spans="1:12" x14ac:dyDescent="0.2">
      <c r="A1427" s="32"/>
      <c r="B1427" s="13">
        <v>93047085</v>
      </c>
      <c r="C1427" s="14">
        <v>2328280000197</v>
      </c>
      <c r="D1427" s="15" t="s">
        <v>126</v>
      </c>
      <c r="E1427" s="15" t="s">
        <v>78</v>
      </c>
      <c r="F1427" s="15" t="s">
        <v>45</v>
      </c>
      <c r="G1427" s="16" t="s">
        <v>142</v>
      </c>
      <c r="H1427" s="17"/>
      <c r="I1427" s="18">
        <v>18860</v>
      </c>
      <c r="J1427" s="19" t="s">
        <v>19</v>
      </c>
      <c r="K1427" s="20">
        <v>93197792</v>
      </c>
      <c r="L1427" s="21">
        <v>45464.583729861108</v>
      </c>
    </row>
    <row r="1428" spans="1:12" x14ac:dyDescent="0.2">
      <c r="A1428" s="32"/>
      <c r="B1428" s="13">
        <v>93047086</v>
      </c>
      <c r="C1428" s="14">
        <v>2328280000197</v>
      </c>
      <c r="D1428" s="15" t="s">
        <v>126</v>
      </c>
      <c r="E1428" s="15" t="s">
        <v>78</v>
      </c>
      <c r="F1428" s="15" t="s">
        <v>45</v>
      </c>
      <c r="G1428" s="16" t="s">
        <v>80</v>
      </c>
      <c r="H1428" s="17"/>
      <c r="I1428" s="18">
        <v>18660</v>
      </c>
      <c r="J1428" s="19" t="s">
        <v>19</v>
      </c>
      <c r="K1428" s="20">
        <v>93197791</v>
      </c>
      <c r="L1428" s="21">
        <v>45464.583751770835</v>
      </c>
    </row>
    <row r="1429" spans="1:12" x14ac:dyDescent="0.2">
      <c r="A1429" s="32"/>
      <c r="B1429" s="13">
        <v>93047089</v>
      </c>
      <c r="C1429" s="14">
        <v>2328280000197</v>
      </c>
      <c r="D1429" s="15" t="s">
        <v>126</v>
      </c>
      <c r="E1429" s="15" t="s">
        <v>78</v>
      </c>
      <c r="F1429" s="15" t="s">
        <v>157</v>
      </c>
      <c r="G1429" s="16" t="s">
        <v>80</v>
      </c>
      <c r="H1429" s="17"/>
      <c r="I1429" s="18">
        <v>11700</v>
      </c>
      <c r="J1429" s="19" t="s">
        <v>19</v>
      </c>
      <c r="K1429" s="20">
        <v>93197826</v>
      </c>
      <c r="L1429" s="21">
        <v>45464.588858796298</v>
      </c>
    </row>
    <row r="1430" spans="1:12" x14ac:dyDescent="0.2">
      <c r="A1430" s="32"/>
      <c r="B1430" s="13">
        <v>93047098</v>
      </c>
      <c r="C1430" s="14">
        <v>2328280000197</v>
      </c>
      <c r="D1430" s="15" t="s">
        <v>126</v>
      </c>
      <c r="E1430" s="15" t="s">
        <v>78</v>
      </c>
      <c r="F1430" s="15" t="s">
        <v>157</v>
      </c>
      <c r="G1430" s="16" t="s">
        <v>80</v>
      </c>
      <c r="H1430" s="17"/>
      <c r="I1430" s="18">
        <v>14400</v>
      </c>
      <c r="J1430" s="19" t="s">
        <v>19</v>
      </c>
      <c r="K1430" s="20">
        <v>93197867</v>
      </c>
      <c r="L1430" s="21">
        <v>45464.608840972222</v>
      </c>
    </row>
    <row r="1431" spans="1:12" x14ac:dyDescent="0.2">
      <c r="A1431" s="32"/>
      <c r="B1431" s="13">
        <v>93047101</v>
      </c>
      <c r="C1431" s="14">
        <v>2328280000197</v>
      </c>
      <c r="D1431" s="15" t="s">
        <v>126</v>
      </c>
      <c r="E1431" s="15" t="s">
        <v>78</v>
      </c>
      <c r="F1431" s="15" t="s">
        <v>157</v>
      </c>
      <c r="G1431" s="16" t="s">
        <v>80</v>
      </c>
      <c r="H1431" s="17"/>
      <c r="I1431" s="18">
        <v>2700</v>
      </c>
      <c r="J1431" s="19" t="s">
        <v>19</v>
      </c>
      <c r="K1431" s="20">
        <v>93197930</v>
      </c>
      <c r="L1431" s="21">
        <v>45464.621618437501</v>
      </c>
    </row>
    <row r="1432" spans="1:12" x14ac:dyDescent="0.2">
      <c r="A1432" s="32"/>
      <c r="B1432" s="13">
        <v>93047107</v>
      </c>
      <c r="C1432" s="14">
        <v>2328280000197</v>
      </c>
      <c r="D1432" s="15" t="s">
        <v>126</v>
      </c>
      <c r="E1432" s="15" t="s">
        <v>78</v>
      </c>
      <c r="F1432" s="15" t="s">
        <v>157</v>
      </c>
      <c r="G1432" s="16" t="s">
        <v>80</v>
      </c>
      <c r="H1432" s="17"/>
      <c r="I1432" s="18">
        <v>14400</v>
      </c>
      <c r="J1432" s="19" t="s">
        <v>19</v>
      </c>
      <c r="K1432" s="20">
        <v>93197973</v>
      </c>
      <c r="L1432" s="21">
        <v>45464.635318900466</v>
      </c>
    </row>
    <row r="1433" spans="1:12" x14ac:dyDescent="0.2">
      <c r="A1433" s="32"/>
      <c r="B1433" s="13">
        <v>93047113</v>
      </c>
      <c r="C1433" s="14">
        <v>2328280000197</v>
      </c>
      <c r="D1433" s="15" t="s">
        <v>126</v>
      </c>
      <c r="E1433" s="15" t="s">
        <v>78</v>
      </c>
      <c r="F1433" s="15" t="s">
        <v>45</v>
      </c>
      <c r="G1433" s="16" t="s">
        <v>142</v>
      </c>
      <c r="H1433" s="17"/>
      <c r="I1433" s="18">
        <v>19880</v>
      </c>
      <c r="J1433" s="19" t="s">
        <v>19</v>
      </c>
      <c r="K1433" s="20">
        <v>93197967</v>
      </c>
      <c r="L1433" s="21">
        <v>45464.639772025461</v>
      </c>
    </row>
    <row r="1434" spans="1:12" x14ac:dyDescent="0.2">
      <c r="A1434" s="32"/>
      <c r="B1434" s="13">
        <v>93047114</v>
      </c>
      <c r="C1434" s="14">
        <v>2328280000197</v>
      </c>
      <c r="D1434" s="15" t="s">
        <v>126</v>
      </c>
      <c r="E1434" s="15" t="s">
        <v>78</v>
      </c>
      <c r="F1434" s="15" t="s">
        <v>45</v>
      </c>
      <c r="G1434" s="16" t="s">
        <v>80</v>
      </c>
      <c r="H1434" s="17"/>
      <c r="I1434" s="18">
        <v>17740</v>
      </c>
      <c r="J1434" s="19" t="s">
        <v>19</v>
      </c>
      <c r="K1434" s="20">
        <v>93197966</v>
      </c>
      <c r="L1434" s="21">
        <v>45464.639835150461</v>
      </c>
    </row>
    <row r="1435" spans="1:12" x14ac:dyDescent="0.2">
      <c r="A1435" s="32"/>
      <c r="B1435" s="13">
        <v>93047115</v>
      </c>
      <c r="C1435" s="14">
        <v>2328280000197</v>
      </c>
      <c r="D1435" s="15" t="s">
        <v>126</v>
      </c>
      <c r="E1435" s="15" t="s">
        <v>78</v>
      </c>
      <c r="F1435" s="15" t="s">
        <v>45</v>
      </c>
      <c r="G1435" s="16" t="s">
        <v>80</v>
      </c>
      <c r="H1435" s="17"/>
      <c r="I1435" s="18">
        <v>19860</v>
      </c>
      <c r="J1435" s="19" t="s">
        <v>19</v>
      </c>
      <c r="K1435" s="20">
        <v>93197965</v>
      </c>
      <c r="L1435" s="21">
        <v>45464.639854861111</v>
      </c>
    </row>
    <row r="1436" spans="1:12" x14ac:dyDescent="0.2">
      <c r="A1436" s="32"/>
      <c r="B1436" s="13">
        <v>93047116</v>
      </c>
      <c r="C1436" s="14">
        <v>2328280000197</v>
      </c>
      <c r="D1436" s="15" t="s">
        <v>126</v>
      </c>
      <c r="E1436" s="15" t="s">
        <v>78</v>
      </c>
      <c r="F1436" s="15" t="s">
        <v>45</v>
      </c>
      <c r="G1436" s="16" t="s">
        <v>80</v>
      </c>
      <c r="H1436" s="17"/>
      <c r="I1436" s="18">
        <v>18160</v>
      </c>
      <c r="J1436" s="19" t="s">
        <v>19</v>
      </c>
      <c r="K1436" s="20">
        <v>93197964</v>
      </c>
      <c r="L1436" s="21">
        <v>45464.639882326388</v>
      </c>
    </row>
    <row r="1437" spans="1:12" x14ac:dyDescent="0.2">
      <c r="A1437" s="32"/>
      <c r="B1437" s="13">
        <v>93047117</v>
      </c>
      <c r="C1437" s="14">
        <v>2328280000197</v>
      </c>
      <c r="D1437" s="15" t="s">
        <v>126</v>
      </c>
      <c r="E1437" s="15" t="s">
        <v>78</v>
      </c>
      <c r="F1437" s="15" t="s">
        <v>45</v>
      </c>
      <c r="G1437" s="16" t="s">
        <v>80</v>
      </c>
      <c r="H1437" s="17"/>
      <c r="I1437" s="18">
        <v>3660</v>
      </c>
      <c r="J1437" s="19" t="s">
        <v>19</v>
      </c>
      <c r="K1437" s="20">
        <v>93197961</v>
      </c>
      <c r="L1437" s="21">
        <v>45464.639992592594</v>
      </c>
    </row>
    <row r="1438" spans="1:12" x14ac:dyDescent="0.2">
      <c r="A1438" s="32"/>
      <c r="B1438" s="13">
        <v>93047118</v>
      </c>
      <c r="C1438" s="14">
        <v>2328280000197</v>
      </c>
      <c r="D1438" s="15" t="s">
        <v>126</v>
      </c>
      <c r="E1438" s="15" t="s">
        <v>78</v>
      </c>
      <c r="F1438" s="15" t="s">
        <v>45</v>
      </c>
      <c r="G1438" s="16" t="s">
        <v>142</v>
      </c>
      <c r="H1438" s="17"/>
      <c r="I1438" s="18">
        <v>24880</v>
      </c>
      <c r="J1438" s="19" t="s">
        <v>19</v>
      </c>
      <c r="K1438" s="20">
        <v>93197963</v>
      </c>
      <c r="L1438" s="21">
        <v>45464.640255520833</v>
      </c>
    </row>
    <row r="1439" spans="1:12" x14ac:dyDescent="0.2">
      <c r="A1439" s="32"/>
      <c r="B1439" s="13">
        <v>93047120</v>
      </c>
      <c r="C1439" s="14">
        <v>2328280000197</v>
      </c>
      <c r="D1439" s="15" t="s">
        <v>126</v>
      </c>
      <c r="E1439" s="15" t="s">
        <v>78</v>
      </c>
      <c r="F1439" s="15" t="s">
        <v>157</v>
      </c>
      <c r="G1439" s="16" t="s">
        <v>80</v>
      </c>
      <c r="H1439" s="17"/>
      <c r="I1439" s="18">
        <v>14400</v>
      </c>
      <c r="J1439" s="19" t="s">
        <v>19</v>
      </c>
      <c r="K1439" s="20">
        <v>93197992</v>
      </c>
      <c r="L1439" s="21">
        <v>45464.645765162037</v>
      </c>
    </row>
    <row r="1440" spans="1:12" x14ac:dyDescent="0.2">
      <c r="A1440" s="32"/>
      <c r="B1440" s="13">
        <v>93047128</v>
      </c>
      <c r="C1440" s="14">
        <v>2328280000197</v>
      </c>
      <c r="D1440" s="15" t="s">
        <v>126</v>
      </c>
      <c r="E1440" s="15" t="s">
        <v>78</v>
      </c>
      <c r="F1440" s="15" t="s">
        <v>157</v>
      </c>
      <c r="G1440" s="16" t="s">
        <v>80</v>
      </c>
      <c r="H1440" s="17"/>
      <c r="I1440" s="18">
        <v>900</v>
      </c>
      <c r="J1440" s="19" t="s">
        <v>19</v>
      </c>
      <c r="K1440" s="20">
        <v>93198020</v>
      </c>
      <c r="L1440" s="21">
        <v>45464.658181597224</v>
      </c>
    </row>
    <row r="1441" spans="1:12" x14ac:dyDescent="0.2">
      <c r="A1441" s="32"/>
      <c r="B1441" s="13">
        <v>93047134</v>
      </c>
      <c r="C1441" s="14">
        <v>2328280000197</v>
      </c>
      <c r="D1441" s="15" t="s">
        <v>126</v>
      </c>
      <c r="E1441" s="15" t="s">
        <v>78</v>
      </c>
      <c r="F1441" s="15" t="s">
        <v>157</v>
      </c>
      <c r="G1441" s="16" t="s">
        <v>80</v>
      </c>
      <c r="H1441" s="17"/>
      <c r="I1441" s="18">
        <v>14400</v>
      </c>
      <c r="J1441" s="19" t="s">
        <v>19</v>
      </c>
      <c r="K1441" s="20">
        <v>93198054</v>
      </c>
      <c r="L1441" s="21">
        <v>45464.675115196762</v>
      </c>
    </row>
    <row r="1442" spans="1:12" x14ac:dyDescent="0.2">
      <c r="A1442" s="32"/>
      <c r="B1442" s="13">
        <v>93047135</v>
      </c>
      <c r="C1442" s="14">
        <v>33050196000188</v>
      </c>
      <c r="D1442" s="15" t="s">
        <v>141</v>
      </c>
      <c r="E1442" s="15" t="s">
        <v>78</v>
      </c>
      <c r="F1442" s="15" t="s">
        <v>26</v>
      </c>
      <c r="G1442" s="16" t="s">
        <v>142</v>
      </c>
      <c r="H1442" s="17"/>
      <c r="I1442" s="18">
        <v>15000</v>
      </c>
      <c r="J1442" s="19" t="s">
        <v>19</v>
      </c>
      <c r="K1442" s="20">
        <v>93198064</v>
      </c>
      <c r="L1442" s="21">
        <v>45464.677652314815</v>
      </c>
    </row>
    <row r="1443" spans="1:12" x14ac:dyDescent="0.2">
      <c r="A1443" s="32"/>
      <c r="B1443" s="13">
        <v>93047136</v>
      </c>
      <c r="C1443" s="14">
        <v>33050196000188</v>
      </c>
      <c r="D1443" s="15" t="s">
        <v>141</v>
      </c>
      <c r="E1443" s="15" t="s">
        <v>78</v>
      </c>
      <c r="F1443" s="15" t="s">
        <v>26</v>
      </c>
      <c r="G1443" s="16" t="s">
        <v>142</v>
      </c>
      <c r="H1443" s="17"/>
      <c r="I1443" s="18">
        <v>15000</v>
      </c>
      <c r="J1443" s="19" t="s">
        <v>19</v>
      </c>
      <c r="K1443" s="20">
        <v>93198074</v>
      </c>
      <c r="L1443" s="21">
        <v>45464.681052465276</v>
      </c>
    </row>
    <row r="1444" spans="1:12" x14ac:dyDescent="0.2">
      <c r="A1444" s="32"/>
      <c r="B1444" s="13">
        <v>93047139</v>
      </c>
      <c r="C1444" s="14">
        <v>33050196000188</v>
      </c>
      <c r="D1444" s="15" t="s">
        <v>141</v>
      </c>
      <c r="E1444" s="15" t="s">
        <v>78</v>
      </c>
      <c r="F1444" s="15" t="s">
        <v>26</v>
      </c>
      <c r="G1444" s="16" t="s">
        <v>142</v>
      </c>
      <c r="H1444" s="17"/>
      <c r="I1444" s="18">
        <v>12000</v>
      </c>
      <c r="J1444" s="19" t="s">
        <v>19</v>
      </c>
      <c r="K1444" s="20">
        <v>93198082</v>
      </c>
      <c r="L1444" s="21">
        <v>45464.685274189818</v>
      </c>
    </row>
    <row r="1445" spans="1:12" x14ac:dyDescent="0.2">
      <c r="A1445" s="32"/>
      <c r="B1445" s="13">
        <v>93047140</v>
      </c>
      <c r="C1445" s="14">
        <v>2328280000197</v>
      </c>
      <c r="D1445" s="15" t="s">
        <v>126</v>
      </c>
      <c r="E1445" s="15" t="s">
        <v>78</v>
      </c>
      <c r="F1445" s="15" t="s">
        <v>157</v>
      </c>
      <c r="G1445" s="16" t="s">
        <v>80</v>
      </c>
      <c r="H1445" s="17"/>
      <c r="I1445" s="18">
        <v>14400</v>
      </c>
      <c r="J1445" s="19" t="s">
        <v>19</v>
      </c>
      <c r="K1445" s="20">
        <v>93198078</v>
      </c>
      <c r="L1445" s="21">
        <v>45464.687180671295</v>
      </c>
    </row>
    <row r="1446" spans="1:12" x14ac:dyDescent="0.2">
      <c r="A1446" s="32"/>
      <c r="B1446" s="13">
        <v>93047144</v>
      </c>
      <c r="C1446" s="14">
        <v>2328280000197</v>
      </c>
      <c r="D1446" s="15" t="s">
        <v>126</v>
      </c>
      <c r="E1446" s="15" t="s">
        <v>78</v>
      </c>
      <c r="F1446" s="15" t="s">
        <v>157</v>
      </c>
      <c r="G1446" s="16" t="s">
        <v>80</v>
      </c>
      <c r="H1446" s="17"/>
      <c r="I1446" s="18">
        <v>14400</v>
      </c>
      <c r="J1446" s="19" t="s">
        <v>19</v>
      </c>
      <c r="K1446" s="20">
        <v>93198096</v>
      </c>
      <c r="L1446" s="21">
        <v>45464.696801388891</v>
      </c>
    </row>
    <row r="1447" spans="1:12" x14ac:dyDescent="0.2">
      <c r="A1447" s="32"/>
      <c r="B1447" s="13">
        <v>93047147</v>
      </c>
      <c r="C1447" s="14">
        <v>33050196000188</v>
      </c>
      <c r="D1447" s="15" t="s">
        <v>141</v>
      </c>
      <c r="E1447" s="15" t="s">
        <v>78</v>
      </c>
      <c r="F1447" s="15" t="s">
        <v>26</v>
      </c>
      <c r="G1447" s="16" t="s">
        <v>142</v>
      </c>
      <c r="H1447" s="17"/>
      <c r="I1447" s="18">
        <v>15000</v>
      </c>
      <c r="J1447" s="19" t="s">
        <v>19</v>
      </c>
      <c r="K1447" s="20">
        <v>93198100</v>
      </c>
      <c r="L1447" s="21">
        <v>45464.703677199075</v>
      </c>
    </row>
    <row r="1448" spans="1:12" x14ac:dyDescent="0.2">
      <c r="A1448" s="32"/>
      <c r="B1448" s="13">
        <v>93047149</v>
      </c>
      <c r="C1448" s="14">
        <v>33050196000188</v>
      </c>
      <c r="D1448" s="15" t="s">
        <v>141</v>
      </c>
      <c r="E1448" s="15" t="s">
        <v>78</v>
      </c>
      <c r="F1448" s="15" t="s">
        <v>26</v>
      </c>
      <c r="G1448" s="16" t="s">
        <v>142</v>
      </c>
      <c r="H1448" s="17"/>
      <c r="I1448" s="18">
        <v>12000</v>
      </c>
      <c r="J1448" s="19" t="s">
        <v>19</v>
      </c>
      <c r="K1448" s="20">
        <v>93198116</v>
      </c>
      <c r="L1448" s="21">
        <v>45464.707814733796</v>
      </c>
    </row>
    <row r="1449" spans="1:12" x14ac:dyDescent="0.2">
      <c r="A1449" s="32"/>
      <c r="B1449" s="13">
        <v>93047186</v>
      </c>
      <c r="C1449" s="14" t="s">
        <v>1943</v>
      </c>
      <c r="D1449" s="15" t="s">
        <v>1944</v>
      </c>
      <c r="E1449" s="15" t="s">
        <v>1945</v>
      </c>
      <c r="F1449" s="15" t="s">
        <v>579</v>
      </c>
      <c r="G1449" s="16" t="s">
        <v>27</v>
      </c>
      <c r="H1449" s="17">
        <v>1</v>
      </c>
      <c r="I1449" s="18">
        <v>0</v>
      </c>
      <c r="J1449" s="19" t="s">
        <v>19</v>
      </c>
      <c r="K1449" s="20">
        <v>93198230</v>
      </c>
      <c r="L1449" s="21">
        <v>45465.499034259257</v>
      </c>
    </row>
    <row r="1450" spans="1:12" x14ac:dyDescent="0.2">
      <c r="A1450" s="32"/>
      <c r="B1450" s="13">
        <v>93047187</v>
      </c>
      <c r="C1450" s="14" t="s">
        <v>1946</v>
      </c>
      <c r="D1450" s="15" t="s">
        <v>1947</v>
      </c>
      <c r="E1450" s="15" t="s">
        <v>1948</v>
      </c>
      <c r="F1450" s="15" t="s">
        <v>579</v>
      </c>
      <c r="G1450" s="16" t="s">
        <v>27</v>
      </c>
      <c r="H1450" s="22">
        <v>10</v>
      </c>
      <c r="I1450" s="18">
        <v>0</v>
      </c>
      <c r="J1450" s="19" t="s">
        <v>19</v>
      </c>
      <c r="K1450" s="20">
        <v>93198233</v>
      </c>
      <c r="L1450" s="21">
        <v>45465.530786377312</v>
      </c>
    </row>
    <row r="1451" spans="1:12" x14ac:dyDescent="0.2">
      <c r="A1451" s="32"/>
      <c r="B1451" s="13">
        <v>93047222</v>
      </c>
      <c r="C1451" s="14">
        <v>2328280000197</v>
      </c>
      <c r="D1451" s="15" t="s">
        <v>126</v>
      </c>
      <c r="E1451" s="15" t="s">
        <v>78</v>
      </c>
      <c r="F1451" s="15" t="s">
        <v>157</v>
      </c>
      <c r="G1451" s="16" t="s">
        <v>80</v>
      </c>
      <c r="H1451" s="17"/>
      <c r="I1451" s="18">
        <v>8100</v>
      </c>
      <c r="J1451" s="19" t="s">
        <v>19</v>
      </c>
      <c r="K1451" s="20">
        <v>93198404</v>
      </c>
      <c r="L1451" s="21">
        <v>45467.365230555559</v>
      </c>
    </row>
    <row r="1452" spans="1:12" x14ac:dyDescent="0.2">
      <c r="A1452" s="32"/>
      <c r="B1452" s="13">
        <v>93047224</v>
      </c>
      <c r="C1452" s="14">
        <v>33050196000188</v>
      </c>
      <c r="D1452" s="15" t="s">
        <v>141</v>
      </c>
      <c r="E1452" s="15" t="s">
        <v>78</v>
      </c>
      <c r="F1452" s="15" t="s">
        <v>488</v>
      </c>
      <c r="G1452" s="16" t="s">
        <v>142</v>
      </c>
      <c r="H1452" s="22"/>
      <c r="I1452" s="18">
        <v>3000</v>
      </c>
      <c r="J1452" s="19" t="s">
        <v>19</v>
      </c>
      <c r="K1452" s="20">
        <v>93198423</v>
      </c>
      <c r="L1452" s="21">
        <v>45467.371575844911</v>
      </c>
    </row>
    <row r="1453" spans="1:12" x14ac:dyDescent="0.2">
      <c r="A1453" s="32"/>
      <c r="B1453" s="13">
        <v>93047226</v>
      </c>
      <c r="C1453" s="14">
        <v>33050196000188</v>
      </c>
      <c r="D1453" s="15" t="s">
        <v>141</v>
      </c>
      <c r="E1453" s="15" t="s">
        <v>78</v>
      </c>
      <c r="F1453" s="15" t="s">
        <v>488</v>
      </c>
      <c r="G1453" s="16" t="s">
        <v>142</v>
      </c>
      <c r="H1453" s="22"/>
      <c r="I1453" s="18">
        <v>10500</v>
      </c>
      <c r="J1453" s="19" t="s">
        <v>19</v>
      </c>
      <c r="K1453" s="20">
        <v>93198430</v>
      </c>
      <c r="L1453" s="21">
        <v>45467.375288738425</v>
      </c>
    </row>
    <row r="1454" spans="1:12" x14ac:dyDescent="0.2">
      <c r="A1454" s="32"/>
      <c r="B1454" s="13">
        <v>93047228</v>
      </c>
      <c r="C1454" s="14">
        <v>2328280000197</v>
      </c>
      <c r="D1454" s="15" t="s">
        <v>126</v>
      </c>
      <c r="E1454" s="15" t="s">
        <v>78</v>
      </c>
      <c r="F1454" s="15" t="s">
        <v>579</v>
      </c>
      <c r="G1454" s="16" t="s">
        <v>142</v>
      </c>
      <c r="H1454" s="22"/>
      <c r="I1454" s="18">
        <v>12600</v>
      </c>
      <c r="J1454" s="19" t="s">
        <v>19</v>
      </c>
      <c r="K1454" s="20">
        <v>93198431</v>
      </c>
      <c r="L1454" s="21">
        <v>45467.380527546295</v>
      </c>
    </row>
    <row r="1455" spans="1:12" x14ac:dyDescent="0.2">
      <c r="A1455" s="32"/>
      <c r="B1455" s="13">
        <v>93047231</v>
      </c>
      <c r="C1455" s="14">
        <v>33050196000188</v>
      </c>
      <c r="D1455" s="15" t="s">
        <v>141</v>
      </c>
      <c r="E1455" s="15" t="s">
        <v>78</v>
      </c>
      <c r="F1455" s="15" t="s">
        <v>488</v>
      </c>
      <c r="G1455" s="16" t="s">
        <v>142</v>
      </c>
      <c r="H1455" s="17"/>
      <c r="I1455" s="18">
        <v>13500</v>
      </c>
      <c r="J1455" s="19" t="s">
        <v>19</v>
      </c>
      <c r="K1455" s="20">
        <v>93198447</v>
      </c>
      <c r="L1455" s="21">
        <v>45467.385660416665</v>
      </c>
    </row>
    <row r="1456" spans="1:12" x14ac:dyDescent="0.2">
      <c r="A1456" s="32"/>
      <c r="B1456" s="13">
        <v>93047234</v>
      </c>
      <c r="C1456" s="14">
        <v>2328280000197</v>
      </c>
      <c r="D1456" s="15" t="s">
        <v>126</v>
      </c>
      <c r="E1456" s="15" t="s">
        <v>78</v>
      </c>
      <c r="F1456" s="15" t="s">
        <v>2003</v>
      </c>
      <c r="G1456" s="16" t="s">
        <v>80</v>
      </c>
      <c r="H1456" s="17"/>
      <c r="I1456" s="18">
        <v>14400</v>
      </c>
      <c r="J1456" s="19" t="s">
        <v>19</v>
      </c>
      <c r="K1456" s="20">
        <v>93198457</v>
      </c>
      <c r="L1456" s="21">
        <v>45467.39472596065</v>
      </c>
    </row>
    <row r="1457" spans="1:12" x14ac:dyDescent="0.2">
      <c r="A1457" s="32"/>
      <c r="B1457" s="13">
        <v>93047239</v>
      </c>
      <c r="C1457" s="14">
        <v>2328280000197</v>
      </c>
      <c r="D1457" s="15" t="s">
        <v>126</v>
      </c>
      <c r="E1457" s="15" t="s">
        <v>78</v>
      </c>
      <c r="F1457" s="15" t="s">
        <v>2003</v>
      </c>
      <c r="G1457" s="16" t="s">
        <v>80</v>
      </c>
      <c r="H1457" s="17"/>
      <c r="I1457" s="18">
        <v>8100</v>
      </c>
      <c r="J1457" s="19" t="s">
        <v>19</v>
      </c>
      <c r="K1457" s="20">
        <v>93198479</v>
      </c>
      <c r="L1457" s="21">
        <v>45467.406294016204</v>
      </c>
    </row>
    <row r="1458" spans="1:12" x14ac:dyDescent="0.2">
      <c r="A1458" s="32"/>
      <c r="B1458" s="13">
        <v>93047259</v>
      </c>
      <c r="C1458" s="14">
        <v>2328280000197</v>
      </c>
      <c r="D1458" s="15" t="s">
        <v>126</v>
      </c>
      <c r="E1458" s="15" t="s">
        <v>78</v>
      </c>
      <c r="F1458" s="15" t="s">
        <v>285</v>
      </c>
      <c r="G1458" s="16" t="s">
        <v>80</v>
      </c>
      <c r="H1458" s="22"/>
      <c r="I1458" s="18">
        <v>900</v>
      </c>
      <c r="J1458" s="19" t="s">
        <v>19</v>
      </c>
      <c r="K1458" s="20">
        <v>93198636</v>
      </c>
      <c r="L1458" s="21">
        <v>45467.459490775465</v>
      </c>
    </row>
    <row r="1459" spans="1:12" x14ac:dyDescent="0.2">
      <c r="A1459" s="32"/>
      <c r="B1459" s="13">
        <v>93047274</v>
      </c>
      <c r="C1459" s="14">
        <v>2328280000197</v>
      </c>
      <c r="D1459" s="15" t="s">
        <v>126</v>
      </c>
      <c r="E1459" s="15" t="s">
        <v>78</v>
      </c>
      <c r="F1459" s="15" t="s">
        <v>70</v>
      </c>
      <c r="G1459" s="16" t="s">
        <v>80</v>
      </c>
      <c r="H1459" s="22"/>
      <c r="I1459" s="18">
        <v>14400</v>
      </c>
      <c r="J1459" s="19" t="s">
        <v>19</v>
      </c>
      <c r="K1459" s="20">
        <v>93198706</v>
      </c>
      <c r="L1459" s="21">
        <v>45467.494428819446</v>
      </c>
    </row>
    <row r="1460" spans="1:12" x14ac:dyDescent="0.2">
      <c r="A1460" s="32"/>
      <c r="B1460" s="13">
        <v>93047290</v>
      </c>
      <c r="C1460" s="14">
        <v>2328280000197</v>
      </c>
      <c r="D1460" s="15" t="s">
        <v>126</v>
      </c>
      <c r="E1460" s="15" t="s">
        <v>78</v>
      </c>
      <c r="F1460" s="15" t="s">
        <v>70</v>
      </c>
      <c r="G1460" s="16" t="s">
        <v>80</v>
      </c>
      <c r="H1460" s="17"/>
      <c r="I1460" s="18">
        <v>14400</v>
      </c>
      <c r="J1460" s="19" t="s">
        <v>19</v>
      </c>
      <c r="K1460" s="20">
        <v>93198787</v>
      </c>
      <c r="L1460" s="21">
        <v>45467.559399039354</v>
      </c>
    </row>
    <row r="1461" spans="1:12" x14ac:dyDescent="0.2">
      <c r="A1461" s="32"/>
      <c r="B1461" s="13">
        <v>93047293</v>
      </c>
      <c r="C1461" s="14">
        <v>33050196000188</v>
      </c>
      <c r="D1461" s="15" t="s">
        <v>141</v>
      </c>
      <c r="E1461" s="15" t="s">
        <v>78</v>
      </c>
      <c r="F1461" s="15" t="s">
        <v>26</v>
      </c>
      <c r="G1461" s="16" t="s">
        <v>142</v>
      </c>
      <c r="H1461" s="17"/>
      <c r="I1461" s="18">
        <v>7500</v>
      </c>
      <c r="J1461" s="19" t="s">
        <v>19</v>
      </c>
      <c r="K1461" s="20">
        <v>93198801</v>
      </c>
      <c r="L1461" s="21">
        <v>45467.564166087963</v>
      </c>
    </row>
    <row r="1462" spans="1:12" x14ac:dyDescent="0.2">
      <c r="A1462" s="32"/>
      <c r="B1462" s="13">
        <v>93047296</v>
      </c>
      <c r="C1462" s="14">
        <v>2328280000197</v>
      </c>
      <c r="D1462" s="15" t="s">
        <v>126</v>
      </c>
      <c r="E1462" s="15" t="s">
        <v>78</v>
      </c>
      <c r="F1462" s="15" t="s">
        <v>70</v>
      </c>
      <c r="G1462" s="16" t="s">
        <v>80</v>
      </c>
      <c r="H1462" s="17"/>
      <c r="I1462" s="18">
        <v>14400</v>
      </c>
      <c r="J1462" s="19" t="s">
        <v>19</v>
      </c>
      <c r="K1462" s="20">
        <v>93198816</v>
      </c>
      <c r="L1462" s="21">
        <v>45467.572150960645</v>
      </c>
    </row>
    <row r="1463" spans="1:12" x14ac:dyDescent="0.2">
      <c r="A1463" s="32"/>
      <c r="B1463" s="13">
        <v>93047299</v>
      </c>
      <c r="C1463" s="14">
        <v>33050196000188</v>
      </c>
      <c r="D1463" s="15" t="s">
        <v>141</v>
      </c>
      <c r="E1463" s="15" t="s">
        <v>78</v>
      </c>
      <c r="F1463" s="15" t="s">
        <v>26</v>
      </c>
      <c r="G1463" s="16" t="s">
        <v>142</v>
      </c>
      <c r="H1463" s="17"/>
      <c r="I1463" s="18">
        <v>12000</v>
      </c>
      <c r="J1463" s="19" t="s">
        <v>19</v>
      </c>
      <c r="K1463" s="20">
        <v>93198821</v>
      </c>
      <c r="L1463" s="21">
        <v>45467.576047916664</v>
      </c>
    </row>
    <row r="1464" spans="1:12" x14ac:dyDescent="0.2">
      <c r="A1464" s="32"/>
      <c r="B1464" s="13">
        <v>93047304</v>
      </c>
      <c r="C1464" s="14">
        <v>33050196000188</v>
      </c>
      <c r="D1464" s="15" t="s">
        <v>141</v>
      </c>
      <c r="E1464" s="15" t="s">
        <v>78</v>
      </c>
      <c r="F1464" s="15" t="s">
        <v>26</v>
      </c>
      <c r="G1464" s="16" t="s">
        <v>142</v>
      </c>
      <c r="H1464" s="17"/>
      <c r="I1464" s="18">
        <v>15000</v>
      </c>
      <c r="J1464" s="19" t="s">
        <v>19</v>
      </c>
      <c r="K1464" s="20">
        <v>93198841</v>
      </c>
      <c r="L1464" s="21">
        <v>45467.582418171296</v>
      </c>
    </row>
    <row r="1465" spans="1:12" x14ac:dyDescent="0.2">
      <c r="A1465" s="32"/>
      <c r="B1465" s="13">
        <v>93047309</v>
      </c>
      <c r="C1465" s="14">
        <v>2328280000197</v>
      </c>
      <c r="D1465" s="15" t="s">
        <v>126</v>
      </c>
      <c r="E1465" s="15" t="s">
        <v>78</v>
      </c>
      <c r="F1465" s="15" t="s">
        <v>70</v>
      </c>
      <c r="G1465" s="16" t="s">
        <v>80</v>
      </c>
      <c r="H1465" s="17"/>
      <c r="I1465" s="18">
        <v>14400</v>
      </c>
      <c r="J1465" s="19" t="s">
        <v>19</v>
      </c>
      <c r="K1465" s="20">
        <v>93198847</v>
      </c>
      <c r="L1465" s="21">
        <v>45467.58704027778</v>
      </c>
    </row>
    <row r="1466" spans="1:12" x14ac:dyDescent="0.2">
      <c r="A1466" s="32"/>
      <c r="B1466" s="13">
        <v>93047310</v>
      </c>
      <c r="C1466" s="14">
        <v>33050196000188</v>
      </c>
      <c r="D1466" s="15" t="s">
        <v>141</v>
      </c>
      <c r="E1466" s="15" t="s">
        <v>78</v>
      </c>
      <c r="F1466" s="15" t="s">
        <v>26</v>
      </c>
      <c r="G1466" s="16" t="s">
        <v>142</v>
      </c>
      <c r="H1466" s="17"/>
      <c r="I1466" s="18">
        <v>3000</v>
      </c>
      <c r="J1466" s="19" t="s">
        <v>19</v>
      </c>
      <c r="K1466" s="20">
        <v>93198860</v>
      </c>
      <c r="L1466" s="21">
        <v>45467.589571064818</v>
      </c>
    </row>
    <row r="1467" spans="1:12" x14ac:dyDescent="0.2">
      <c r="A1467" s="32"/>
      <c r="B1467" s="13">
        <v>93047314</v>
      </c>
      <c r="C1467" s="14">
        <v>33050196000188</v>
      </c>
      <c r="D1467" s="15" t="s">
        <v>141</v>
      </c>
      <c r="E1467" s="15" t="s">
        <v>78</v>
      </c>
      <c r="F1467" s="15" t="s">
        <v>26</v>
      </c>
      <c r="G1467" s="16" t="s">
        <v>142</v>
      </c>
      <c r="H1467" s="17"/>
      <c r="I1467" s="18">
        <v>9750</v>
      </c>
      <c r="J1467" s="19" t="s">
        <v>19</v>
      </c>
      <c r="K1467" s="20">
        <v>93198874</v>
      </c>
      <c r="L1467" s="21">
        <v>45467.594051886575</v>
      </c>
    </row>
    <row r="1468" spans="1:12" x14ac:dyDescent="0.2">
      <c r="A1468" s="32"/>
      <c r="B1468" s="13">
        <v>93047316</v>
      </c>
      <c r="C1468" s="14">
        <v>2328280000197</v>
      </c>
      <c r="D1468" s="15" t="s">
        <v>126</v>
      </c>
      <c r="E1468" s="15" t="s">
        <v>78</v>
      </c>
      <c r="F1468" s="15" t="s">
        <v>70</v>
      </c>
      <c r="G1468" s="16" t="s">
        <v>142</v>
      </c>
      <c r="H1468" s="17"/>
      <c r="I1468" s="18">
        <v>28800</v>
      </c>
      <c r="J1468" s="19" t="s">
        <v>19</v>
      </c>
      <c r="K1468" s="20">
        <v>93198886</v>
      </c>
      <c r="L1468" s="21">
        <v>45467.599353124999</v>
      </c>
    </row>
    <row r="1469" spans="1:12" x14ac:dyDescent="0.2">
      <c r="A1469" s="32"/>
      <c r="B1469" s="13">
        <v>93047322</v>
      </c>
      <c r="C1469" s="14">
        <v>2328280000197</v>
      </c>
      <c r="D1469" s="15" t="s">
        <v>126</v>
      </c>
      <c r="E1469" s="15" t="s">
        <v>78</v>
      </c>
      <c r="F1469" s="15" t="s">
        <v>70</v>
      </c>
      <c r="G1469" s="16" t="s">
        <v>80</v>
      </c>
      <c r="H1469" s="17"/>
      <c r="I1469" s="18">
        <v>14400</v>
      </c>
      <c r="J1469" s="19" t="s">
        <v>19</v>
      </c>
      <c r="K1469" s="20">
        <v>93198918</v>
      </c>
      <c r="L1469" s="21">
        <v>45467.611679942129</v>
      </c>
    </row>
    <row r="1470" spans="1:12" x14ac:dyDescent="0.2">
      <c r="A1470" s="32"/>
      <c r="B1470" s="13">
        <v>93047323</v>
      </c>
      <c r="C1470" s="14">
        <v>33050196000188</v>
      </c>
      <c r="D1470" s="15" t="s">
        <v>141</v>
      </c>
      <c r="E1470" s="15" t="s">
        <v>78</v>
      </c>
      <c r="F1470" s="15" t="s">
        <v>123</v>
      </c>
      <c r="G1470" s="16" t="s">
        <v>142</v>
      </c>
      <c r="H1470" s="17"/>
      <c r="I1470" s="18">
        <v>15000</v>
      </c>
      <c r="J1470" s="19" t="s">
        <v>19</v>
      </c>
      <c r="K1470" s="20">
        <v>93198879</v>
      </c>
      <c r="L1470" s="21">
        <v>45467.613524386572</v>
      </c>
    </row>
    <row r="1471" spans="1:12" x14ac:dyDescent="0.2">
      <c r="A1471" s="32"/>
      <c r="B1471" s="13">
        <v>93047335</v>
      </c>
      <c r="C1471" s="14">
        <v>33050196000188</v>
      </c>
      <c r="D1471" s="15" t="s">
        <v>141</v>
      </c>
      <c r="E1471" s="15" t="s">
        <v>78</v>
      </c>
      <c r="F1471" s="15" t="s">
        <v>123</v>
      </c>
      <c r="G1471" s="16" t="s">
        <v>142</v>
      </c>
      <c r="H1471" s="17"/>
      <c r="I1471" s="18">
        <v>10500</v>
      </c>
      <c r="J1471" s="19" t="s">
        <v>19</v>
      </c>
      <c r="K1471" s="20">
        <v>93198952</v>
      </c>
      <c r="L1471" s="21">
        <v>45467.644261655092</v>
      </c>
    </row>
    <row r="1472" spans="1:12" x14ac:dyDescent="0.2">
      <c r="A1472" s="32"/>
      <c r="B1472" s="13">
        <v>93047337</v>
      </c>
      <c r="C1472" s="14">
        <v>33050196000188</v>
      </c>
      <c r="D1472" s="15" t="s">
        <v>141</v>
      </c>
      <c r="E1472" s="15" t="s">
        <v>78</v>
      </c>
      <c r="F1472" s="15" t="s">
        <v>208</v>
      </c>
      <c r="G1472" s="16" t="s">
        <v>142</v>
      </c>
      <c r="H1472" s="17"/>
      <c r="I1472" s="18">
        <v>4500</v>
      </c>
      <c r="J1472" s="19" t="s">
        <v>19</v>
      </c>
      <c r="K1472" s="20">
        <v>93199033</v>
      </c>
      <c r="L1472" s="21">
        <v>45467.646686030093</v>
      </c>
    </row>
    <row r="1473" spans="1:12" x14ac:dyDescent="0.2">
      <c r="A1473" s="32"/>
      <c r="B1473" s="13">
        <v>93047358</v>
      </c>
      <c r="C1473" s="14">
        <v>2328280000197</v>
      </c>
      <c r="D1473" s="15" t="s">
        <v>126</v>
      </c>
      <c r="E1473" s="15" t="s">
        <v>78</v>
      </c>
      <c r="F1473" s="15" t="s">
        <v>70</v>
      </c>
      <c r="G1473" s="16" t="s">
        <v>80</v>
      </c>
      <c r="H1473" s="17"/>
      <c r="I1473" s="18">
        <v>14400</v>
      </c>
      <c r="J1473" s="19" t="s">
        <v>19</v>
      </c>
      <c r="K1473" s="20">
        <v>93199146</v>
      </c>
      <c r="L1473" s="21">
        <v>45467.689028969908</v>
      </c>
    </row>
    <row r="1474" spans="1:12" x14ac:dyDescent="0.2">
      <c r="A1474" s="32"/>
      <c r="B1474" s="13">
        <v>93047409</v>
      </c>
      <c r="C1474" s="14">
        <v>2328280000197</v>
      </c>
      <c r="D1474" s="15" t="s">
        <v>126</v>
      </c>
      <c r="E1474" s="15" t="s">
        <v>78</v>
      </c>
      <c r="F1474" s="15" t="s">
        <v>70</v>
      </c>
      <c r="G1474" s="16" t="s">
        <v>80</v>
      </c>
      <c r="H1474" s="22"/>
      <c r="I1474" s="18">
        <v>12600</v>
      </c>
      <c r="J1474" s="19" t="s">
        <v>19</v>
      </c>
      <c r="K1474" s="20">
        <v>93199379</v>
      </c>
      <c r="L1474" s="21">
        <v>45468.309197800925</v>
      </c>
    </row>
    <row r="1475" spans="1:12" x14ac:dyDescent="0.2">
      <c r="A1475" s="32"/>
      <c r="B1475" s="13">
        <v>93047410</v>
      </c>
      <c r="C1475" s="14">
        <v>2328280000197</v>
      </c>
      <c r="D1475" s="15" t="s">
        <v>126</v>
      </c>
      <c r="E1475" s="15" t="s">
        <v>78</v>
      </c>
      <c r="F1475" s="15" t="s">
        <v>50</v>
      </c>
      <c r="G1475" s="16" t="s">
        <v>80</v>
      </c>
      <c r="H1475" s="22"/>
      <c r="I1475" s="18">
        <v>3600</v>
      </c>
      <c r="J1475" s="19" t="s">
        <v>19</v>
      </c>
      <c r="K1475" s="20">
        <v>93199385</v>
      </c>
      <c r="L1475" s="21">
        <v>45468.323857523152</v>
      </c>
    </row>
    <row r="1476" spans="1:12" x14ac:dyDescent="0.2">
      <c r="A1476" s="32"/>
      <c r="B1476" s="13">
        <v>93047412</v>
      </c>
      <c r="C1476" s="14">
        <v>2328280000197</v>
      </c>
      <c r="D1476" s="15" t="s">
        <v>126</v>
      </c>
      <c r="E1476" s="15" t="s">
        <v>78</v>
      </c>
      <c r="F1476" s="15" t="s">
        <v>54</v>
      </c>
      <c r="G1476" s="16" t="s">
        <v>80</v>
      </c>
      <c r="H1476" s="17"/>
      <c r="I1476" s="18">
        <v>5400</v>
      </c>
      <c r="J1476" s="19" t="s">
        <v>19</v>
      </c>
      <c r="K1476" s="20">
        <v>93199398</v>
      </c>
      <c r="L1476" s="21">
        <v>45468.340334872686</v>
      </c>
    </row>
    <row r="1477" spans="1:12" x14ac:dyDescent="0.2">
      <c r="A1477" s="32"/>
      <c r="B1477" s="13">
        <v>93047415</v>
      </c>
      <c r="C1477" s="14">
        <v>2328280000197</v>
      </c>
      <c r="D1477" s="15" t="s">
        <v>126</v>
      </c>
      <c r="E1477" s="15" t="s">
        <v>78</v>
      </c>
      <c r="F1477" s="15" t="s">
        <v>438</v>
      </c>
      <c r="G1477" s="16" t="s">
        <v>80</v>
      </c>
      <c r="H1477" s="17"/>
      <c r="I1477" s="18">
        <v>7200</v>
      </c>
      <c r="J1477" s="19" t="s">
        <v>19</v>
      </c>
      <c r="K1477" s="20">
        <v>93199423</v>
      </c>
      <c r="L1477" s="21">
        <v>45468.357422835645</v>
      </c>
    </row>
    <row r="1478" spans="1:12" x14ac:dyDescent="0.2">
      <c r="A1478" s="32"/>
      <c r="B1478" s="13">
        <v>93047416</v>
      </c>
      <c r="C1478" s="14">
        <v>33050196000188</v>
      </c>
      <c r="D1478" s="15" t="s">
        <v>141</v>
      </c>
      <c r="E1478" s="15" t="s">
        <v>78</v>
      </c>
      <c r="F1478" s="15" t="s">
        <v>208</v>
      </c>
      <c r="G1478" s="16" t="s">
        <v>142</v>
      </c>
      <c r="H1478" s="17"/>
      <c r="I1478" s="18">
        <v>16500</v>
      </c>
      <c r="J1478" s="19" t="s">
        <v>19</v>
      </c>
      <c r="K1478" s="20">
        <v>93199441</v>
      </c>
      <c r="L1478" s="21">
        <v>45468.361864467595</v>
      </c>
    </row>
    <row r="1479" spans="1:12" x14ac:dyDescent="0.2">
      <c r="A1479" s="32"/>
      <c r="B1479" s="13">
        <v>93047419</v>
      </c>
      <c r="C1479" s="14">
        <v>33050196000188</v>
      </c>
      <c r="D1479" s="15" t="s">
        <v>141</v>
      </c>
      <c r="E1479" s="15" t="s">
        <v>78</v>
      </c>
      <c r="F1479" s="15" t="s">
        <v>208</v>
      </c>
      <c r="G1479" s="16" t="s">
        <v>142</v>
      </c>
      <c r="H1479" s="22"/>
      <c r="I1479" s="18">
        <v>14250</v>
      </c>
      <c r="J1479" s="19" t="s">
        <v>19</v>
      </c>
      <c r="K1479" s="20">
        <v>93199454</v>
      </c>
      <c r="L1479" s="21">
        <v>45468.367537349535</v>
      </c>
    </row>
    <row r="1480" spans="1:12" x14ac:dyDescent="0.2">
      <c r="A1480" s="32"/>
      <c r="B1480" s="13">
        <v>93047420</v>
      </c>
      <c r="C1480" s="14">
        <v>33050196000188</v>
      </c>
      <c r="D1480" s="15" t="s">
        <v>141</v>
      </c>
      <c r="E1480" s="15" t="s">
        <v>78</v>
      </c>
      <c r="F1480" s="15" t="s">
        <v>208</v>
      </c>
      <c r="G1480" s="16" t="s">
        <v>142</v>
      </c>
      <c r="H1480" s="17"/>
      <c r="I1480" s="18">
        <v>3750</v>
      </c>
      <c r="J1480" s="19" t="s">
        <v>19</v>
      </c>
      <c r="K1480" s="20">
        <v>93199467</v>
      </c>
      <c r="L1480" s="21">
        <v>45468.372759293983</v>
      </c>
    </row>
    <row r="1481" spans="1:12" x14ac:dyDescent="0.2">
      <c r="A1481" s="32"/>
      <c r="B1481" s="13">
        <v>93047422</v>
      </c>
      <c r="C1481" s="14">
        <v>2328280000197</v>
      </c>
      <c r="D1481" s="15" t="s">
        <v>126</v>
      </c>
      <c r="E1481" s="15" t="s">
        <v>78</v>
      </c>
      <c r="F1481" s="15" t="s">
        <v>157</v>
      </c>
      <c r="G1481" s="16" t="s">
        <v>80</v>
      </c>
      <c r="H1481" s="17"/>
      <c r="I1481" s="18">
        <v>9900</v>
      </c>
      <c r="J1481" s="19" t="s">
        <v>19</v>
      </c>
      <c r="K1481" s="20">
        <v>93199468</v>
      </c>
      <c r="L1481" s="21">
        <v>45468.375812465281</v>
      </c>
    </row>
    <row r="1482" spans="1:12" x14ac:dyDescent="0.2">
      <c r="A1482" s="32"/>
      <c r="B1482" s="13">
        <v>93047424</v>
      </c>
      <c r="C1482" s="14">
        <v>33050196000188</v>
      </c>
      <c r="D1482" s="15" t="s">
        <v>141</v>
      </c>
      <c r="E1482" s="15" t="s">
        <v>78</v>
      </c>
      <c r="F1482" s="15" t="s">
        <v>208</v>
      </c>
      <c r="G1482" s="16" t="s">
        <v>142</v>
      </c>
      <c r="H1482" s="17"/>
      <c r="I1482" s="18">
        <v>3750</v>
      </c>
      <c r="J1482" s="19" t="s">
        <v>19</v>
      </c>
      <c r="K1482" s="20">
        <v>93199485</v>
      </c>
      <c r="L1482" s="21">
        <v>45468.377568171294</v>
      </c>
    </row>
    <row r="1483" spans="1:12" x14ac:dyDescent="0.2">
      <c r="A1483" s="32"/>
      <c r="B1483" s="13">
        <v>93047427</v>
      </c>
      <c r="C1483" s="14">
        <v>33050196000188</v>
      </c>
      <c r="D1483" s="15" t="s">
        <v>141</v>
      </c>
      <c r="E1483" s="15" t="s">
        <v>78</v>
      </c>
      <c r="F1483" s="15" t="s">
        <v>208</v>
      </c>
      <c r="G1483" s="16" t="s">
        <v>142</v>
      </c>
      <c r="H1483" s="17"/>
      <c r="I1483" s="18">
        <v>18000</v>
      </c>
      <c r="J1483" s="19" t="s">
        <v>19</v>
      </c>
      <c r="K1483" s="20">
        <v>93199507</v>
      </c>
      <c r="L1483" s="21">
        <v>45468.388433217595</v>
      </c>
    </row>
    <row r="1484" spans="1:12" x14ac:dyDescent="0.2">
      <c r="A1484" s="32"/>
      <c r="B1484" s="13">
        <v>93047429</v>
      </c>
      <c r="C1484" s="14">
        <v>33050196000188</v>
      </c>
      <c r="D1484" s="15" t="s">
        <v>141</v>
      </c>
      <c r="E1484" s="15" t="s">
        <v>78</v>
      </c>
      <c r="F1484" s="15" t="s">
        <v>488</v>
      </c>
      <c r="G1484" s="16" t="s">
        <v>142</v>
      </c>
      <c r="H1484" s="17"/>
      <c r="I1484" s="18">
        <v>9750</v>
      </c>
      <c r="J1484" s="19" t="s">
        <v>19</v>
      </c>
      <c r="K1484" s="20">
        <v>93199519</v>
      </c>
      <c r="L1484" s="21">
        <v>45468.391506481479</v>
      </c>
    </row>
    <row r="1485" spans="1:12" x14ac:dyDescent="0.2">
      <c r="A1485" s="32"/>
      <c r="B1485" s="13">
        <v>93047430</v>
      </c>
      <c r="C1485" s="14">
        <v>2328280000197</v>
      </c>
      <c r="D1485" s="15" t="s">
        <v>126</v>
      </c>
      <c r="E1485" s="15" t="s">
        <v>78</v>
      </c>
      <c r="F1485" s="15" t="s">
        <v>157</v>
      </c>
      <c r="G1485" s="16" t="s">
        <v>80</v>
      </c>
      <c r="H1485" s="22"/>
      <c r="I1485" s="18">
        <v>11700</v>
      </c>
      <c r="J1485" s="19" t="s">
        <v>19</v>
      </c>
      <c r="K1485" s="20">
        <v>93199510</v>
      </c>
      <c r="L1485" s="21">
        <v>45468.391611840278</v>
      </c>
    </row>
    <row r="1486" spans="1:12" x14ac:dyDescent="0.2">
      <c r="A1486" s="32"/>
      <c r="B1486" s="13">
        <v>93047432</v>
      </c>
      <c r="C1486" s="14">
        <v>33050196000188</v>
      </c>
      <c r="D1486" s="15" t="s">
        <v>141</v>
      </c>
      <c r="E1486" s="15" t="s">
        <v>78</v>
      </c>
      <c r="F1486" s="15" t="s">
        <v>208</v>
      </c>
      <c r="G1486" s="16" t="s">
        <v>142</v>
      </c>
      <c r="H1486" s="17"/>
      <c r="I1486" s="18">
        <v>15000</v>
      </c>
      <c r="J1486" s="19" t="s">
        <v>19</v>
      </c>
      <c r="K1486" s="20">
        <v>93199527</v>
      </c>
      <c r="L1486" s="21">
        <v>45468.394943287036</v>
      </c>
    </row>
    <row r="1487" spans="1:12" x14ac:dyDescent="0.2">
      <c r="A1487" s="32"/>
      <c r="B1487" s="13">
        <v>93047433</v>
      </c>
      <c r="C1487" s="14">
        <v>33050196000188</v>
      </c>
      <c r="D1487" s="15" t="s">
        <v>141</v>
      </c>
      <c r="E1487" s="15" t="s">
        <v>78</v>
      </c>
      <c r="F1487" s="15" t="s">
        <v>208</v>
      </c>
      <c r="G1487" s="16" t="s">
        <v>142</v>
      </c>
      <c r="H1487" s="17"/>
      <c r="I1487" s="18">
        <v>12000</v>
      </c>
      <c r="J1487" s="19" t="s">
        <v>19</v>
      </c>
      <c r="K1487" s="20">
        <v>93199532</v>
      </c>
      <c r="L1487" s="21">
        <v>45468.397090775463</v>
      </c>
    </row>
    <row r="1488" spans="1:12" x14ac:dyDescent="0.2">
      <c r="A1488" s="32"/>
      <c r="B1488" s="13">
        <v>93047436</v>
      </c>
      <c r="C1488" s="14">
        <v>2328280000197</v>
      </c>
      <c r="D1488" s="15" t="s">
        <v>126</v>
      </c>
      <c r="E1488" s="15" t="s">
        <v>78</v>
      </c>
      <c r="F1488" s="15" t="s">
        <v>279</v>
      </c>
      <c r="G1488" s="16" t="s">
        <v>142</v>
      </c>
      <c r="H1488" s="17"/>
      <c r="I1488" s="18">
        <v>21600</v>
      </c>
      <c r="J1488" s="19" t="s">
        <v>19</v>
      </c>
      <c r="K1488" s="20">
        <v>93199542</v>
      </c>
      <c r="L1488" s="21">
        <v>45468.404553969907</v>
      </c>
    </row>
    <row r="1489" spans="1:12" x14ac:dyDescent="0.2">
      <c r="A1489" s="32"/>
      <c r="B1489" s="13">
        <v>93047440</v>
      </c>
      <c r="C1489" s="14">
        <v>43776517000180</v>
      </c>
      <c r="D1489" s="15" t="s">
        <v>2019</v>
      </c>
      <c r="E1489" s="15" t="s">
        <v>78</v>
      </c>
      <c r="F1489" s="15" t="s">
        <v>17</v>
      </c>
      <c r="G1489" s="16" t="s">
        <v>350</v>
      </c>
      <c r="H1489" s="22"/>
      <c r="I1489" s="18">
        <v>2560</v>
      </c>
      <c r="J1489" s="19" t="s">
        <v>19</v>
      </c>
      <c r="K1489" s="20">
        <v>93198575</v>
      </c>
      <c r="L1489" s="21">
        <v>45468.413064895831</v>
      </c>
    </row>
    <row r="1490" spans="1:12" x14ac:dyDescent="0.2">
      <c r="A1490" s="32"/>
      <c r="B1490" s="13">
        <v>93047443</v>
      </c>
      <c r="C1490" s="14">
        <v>2328280000197</v>
      </c>
      <c r="D1490" s="15" t="s">
        <v>126</v>
      </c>
      <c r="E1490" s="15" t="s">
        <v>78</v>
      </c>
      <c r="F1490" s="15" t="s">
        <v>424</v>
      </c>
      <c r="G1490" s="16" t="s">
        <v>80</v>
      </c>
      <c r="H1490" s="22"/>
      <c r="I1490" s="18">
        <v>14400</v>
      </c>
      <c r="J1490" s="19" t="s">
        <v>19</v>
      </c>
      <c r="K1490" s="20">
        <v>93199580</v>
      </c>
      <c r="L1490" s="21">
        <v>45468.42251744213</v>
      </c>
    </row>
    <row r="1491" spans="1:12" x14ac:dyDescent="0.2">
      <c r="A1491" s="32"/>
      <c r="B1491" s="13">
        <v>93047449</v>
      </c>
      <c r="C1491" s="14">
        <v>2328280000197</v>
      </c>
      <c r="D1491" s="15" t="s">
        <v>126</v>
      </c>
      <c r="E1491" s="15" t="s">
        <v>78</v>
      </c>
      <c r="F1491" s="15" t="s">
        <v>70</v>
      </c>
      <c r="G1491" s="16" t="s">
        <v>80</v>
      </c>
      <c r="H1491" s="22"/>
      <c r="I1491" s="18">
        <v>4500</v>
      </c>
      <c r="J1491" s="19" t="s">
        <v>19</v>
      </c>
      <c r="K1491" s="20">
        <v>93199637</v>
      </c>
      <c r="L1491" s="21">
        <v>45468.438008912039</v>
      </c>
    </row>
    <row r="1492" spans="1:12" x14ac:dyDescent="0.2">
      <c r="A1492" s="32"/>
      <c r="B1492" s="13">
        <v>93047459</v>
      </c>
      <c r="C1492" s="14">
        <v>2328280000197</v>
      </c>
      <c r="D1492" s="15" t="s">
        <v>126</v>
      </c>
      <c r="E1492" s="15" t="s">
        <v>78</v>
      </c>
      <c r="F1492" s="15" t="s">
        <v>115</v>
      </c>
      <c r="G1492" s="16" t="s">
        <v>80</v>
      </c>
      <c r="H1492" s="17"/>
      <c r="I1492" s="18">
        <v>12600</v>
      </c>
      <c r="J1492" s="19" t="s">
        <v>19</v>
      </c>
      <c r="K1492" s="20">
        <v>93199683</v>
      </c>
      <c r="L1492" s="21">
        <v>45468.456306747685</v>
      </c>
    </row>
    <row r="1493" spans="1:12" x14ac:dyDescent="0.2">
      <c r="A1493" s="32"/>
      <c r="B1493" s="13">
        <v>93047469</v>
      </c>
      <c r="C1493" s="14">
        <v>2328280000197</v>
      </c>
      <c r="D1493" s="15" t="s">
        <v>126</v>
      </c>
      <c r="E1493" s="15" t="s">
        <v>78</v>
      </c>
      <c r="F1493" s="15" t="s">
        <v>115</v>
      </c>
      <c r="G1493" s="16" t="s">
        <v>80</v>
      </c>
      <c r="H1493" s="17"/>
      <c r="I1493" s="18">
        <v>4500</v>
      </c>
      <c r="J1493" s="19" t="s">
        <v>19</v>
      </c>
      <c r="K1493" s="20">
        <v>93199724</v>
      </c>
      <c r="L1493" s="21">
        <v>45468.478300150462</v>
      </c>
    </row>
    <row r="1494" spans="1:12" x14ac:dyDescent="0.2">
      <c r="A1494" s="32"/>
      <c r="B1494" s="13">
        <v>93047473</v>
      </c>
      <c r="C1494" s="14">
        <v>33050196000188</v>
      </c>
      <c r="D1494" s="15" t="s">
        <v>141</v>
      </c>
      <c r="E1494" s="15" t="s">
        <v>78</v>
      </c>
      <c r="F1494" s="15" t="s">
        <v>208</v>
      </c>
      <c r="G1494" s="16" t="s">
        <v>142</v>
      </c>
      <c r="H1494" s="17"/>
      <c r="I1494" s="18">
        <v>12000</v>
      </c>
      <c r="J1494" s="19" t="s">
        <v>19</v>
      </c>
      <c r="K1494" s="20">
        <v>93199778</v>
      </c>
      <c r="L1494" s="21">
        <v>45468.489726423613</v>
      </c>
    </row>
    <row r="1495" spans="1:12" x14ac:dyDescent="0.2">
      <c r="A1495" s="32"/>
      <c r="B1495" s="13">
        <v>93047474</v>
      </c>
      <c r="C1495" s="14">
        <v>2328280000197</v>
      </c>
      <c r="D1495" s="15" t="s">
        <v>126</v>
      </c>
      <c r="E1495" s="15" t="s">
        <v>78</v>
      </c>
      <c r="F1495" s="15" t="s">
        <v>23</v>
      </c>
      <c r="G1495" s="16" t="s">
        <v>80</v>
      </c>
      <c r="H1495" s="17"/>
      <c r="I1495" s="18">
        <v>9900</v>
      </c>
      <c r="J1495" s="19" t="s">
        <v>19</v>
      </c>
      <c r="K1495" s="20">
        <v>93199780</v>
      </c>
      <c r="L1495" s="21">
        <v>45468.493102511573</v>
      </c>
    </row>
    <row r="1496" spans="1:12" x14ac:dyDescent="0.2">
      <c r="A1496" s="32"/>
      <c r="B1496" s="13">
        <v>93047475</v>
      </c>
      <c r="C1496" s="14">
        <v>33050196000188</v>
      </c>
      <c r="D1496" s="15" t="s">
        <v>141</v>
      </c>
      <c r="E1496" s="15" t="s">
        <v>78</v>
      </c>
      <c r="F1496" s="15" t="s">
        <v>208</v>
      </c>
      <c r="G1496" s="16" t="s">
        <v>142</v>
      </c>
      <c r="H1496" s="17"/>
      <c r="I1496" s="18">
        <v>15000</v>
      </c>
      <c r="J1496" s="19" t="s">
        <v>19</v>
      </c>
      <c r="K1496" s="20">
        <v>93199789</v>
      </c>
      <c r="L1496" s="21">
        <v>45468.494466701392</v>
      </c>
    </row>
    <row r="1497" spans="1:12" x14ac:dyDescent="0.2">
      <c r="A1497" s="32"/>
      <c r="B1497" s="13">
        <v>93047477</v>
      </c>
      <c r="C1497" s="14">
        <v>33050196000188</v>
      </c>
      <c r="D1497" s="15" t="s">
        <v>141</v>
      </c>
      <c r="E1497" s="15" t="s">
        <v>78</v>
      </c>
      <c r="F1497" s="15" t="s">
        <v>208</v>
      </c>
      <c r="G1497" s="16" t="s">
        <v>142</v>
      </c>
      <c r="H1497" s="22"/>
      <c r="I1497" s="18">
        <v>15000</v>
      </c>
      <c r="J1497" s="19" t="s">
        <v>19</v>
      </c>
      <c r="K1497" s="20">
        <v>93199798</v>
      </c>
      <c r="L1497" s="21">
        <v>45468.498282442131</v>
      </c>
    </row>
    <row r="1498" spans="1:12" x14ac:dyDescent="0.2">
      <c r="A1498" s="32"/>
      <c r="B1498" s="13">
        <v>93047480</v>
      </c>
      <c r="C1498" s="14">
        <v>33050196000188</v>
      </c>
      <c r="D1498" s="15" t="s">
        <v>141</v>
      </c>
      <c r="E1498" s="15" t="s">
        <v>78</v>
      </c>
      <c r="F1498" s="15" t="s">
        <v>208</v>
      </c>
      <c r="G1498" s="16" t="s">
        <v>142</v>
      </c>
      <c r="H1498" s="17"/>
      <c r="I1498" s="18">
        <v>15000</v>
      </c>
      <c r="J1498" s="19" t="s">
        <v>19</v>
      </c>
      <c r="K1498" s="20">
        <v>93199802</v>
      </c>
      <c r="L1498" s="21">
        <v>45468.501514699077</v>
      </c>
    </row>
    <row r="1499" spans="1:12" x14ac:dyDescent="0.2">
      <c r="A1499" s="32"/>
      <c r="B1499" s="13">
        <v>93047485</v>
      </c>
      <c r="C1499" s="14">
        <v>2328280000197</v>
      </c>
      <c r="D1499" s="15" t="s">
        <v>126</v>
      </c>
      <c r="E1499" s="15" t="s">
        <v>78</v>
      </c>
      <c r="F1499" s="15" t="s">
        <v>23</v>
      </c>
      <c r="G1499" s="16" t="s">
        <v>80</v>
      </c>
      <c r="H1499" s="17"/>
      <c r="I1499" s="18">
        <v>14400</v>
      </c>
      <c r="J1499" s="19" t="s">
        <v>19</v>
      </c>
      <c r="K1499" s="20">
        <v>93199805</v>
      </c>
      <c r="L1499" s="21">
        <v>45468.507332557871</v>
      </c>
    </row>
    <row r="1500" spans="1:12" x14ac:dyDescent="0.2">
      <c r="A1500" s="32"/>
      <c r="B1500" s="13">
        <v>93047501</v>
      </c>
      <c r="C1500" s="14">
        <v>2328280000197</v>
      </c>
      <c r="D1500" s="15" t="s">
        <v>126</v>
      </c>
      <c r="E1500" s="15" t="s">
        <v>78</v>
      </c>
      <c r="F1500" s="15" t="s">
        <v>340</v>
      </c>
      <c r="G1500" s="16" t="s">
        <v>80</v>
      </c>
      <c r="H1500" s="17"/>
      <c r="I1500" s="18">
        <v>14400</v>
      </c>
      <c r="J1500" s="19" t="s">
        <v>19</v>
      </c>
      <c r="K1500" s="20">
        <v>93199888</v>
      </c>
      <c r="L1500" s="21">
        <v>45468.576597916668</v>
      </c>
    </row>
    <row r="1501" spans="1:12" x14ac:dyDescent="0.2">
      <c r="A1501" s="32"/>
      <c r="B1501" s="13">
        <v>93047507</v>
      </c>
      <c r="C1501" s="14">
        <v>2328280000197</v>
      </c>
      <c r="D1501" s="15" t="s">
        <v>126</v>
      </c>
      <c r="E1501" s="15" t="s">
        <v>78</v>
      </c>
      <c r="F1501" s="15" t="s">
        <v>340</v>
      </c>
      <c r="G1501" s="16" t="s">
        <v>80</v>
      </c>
      <c r="H1501" s="17"/>
      <c r="I1501" s="18">
        <v>10800</v>
      </c>
      <c r="J1501" s="19" t="s">
        <v>19</v>
      </c>
      <c r="K1501" s="20">
        <v>93199912</v>
      </c>
      <c r="L1501" s="21">
        <v>45468.587183645832</v>
      </c>
    </row>
    <row r="1502" spans="1:12" x14ac:dyDescent="0.2">
      <c r="A1502" s="32"/>
      <c r="B1502" s="13">
        <v>93047513</v>
      </c>
      <c r="C1502" s="14">
        <v>2328280000197</v>
      </c>
      <c r="D1502" s="15" t="s">
        <v>126</v>
      </c>
      <c r="E1502" s="15" t="s">
        <v>78</v>
      </c>
      <c r="F1502" s="15" t="s">
        <v>54</v>
      </c>
      <c r="G1502" s="16" t="s">
        <v>80</v>
      </c>
      <c r="H1502" s="17"/>
      <c r="I1502" s="18">
        <v>14400</v>
      </c>
      <c r="J1502" s="19" t="s">
        <v>19</v>
      </c>
      <c r="K1502" s="20">
        <v>93199961</v>
      </c>
      <c r="L1502" s="21">
        <v>45468.609433020836</v>
      </c>
    </row>
    <row r="1503" spans="1:12" x14ac:dyDescent="0.2">
      <c r="A1503" s="32"/>
      <c r="B1503" s="13">
        <v>93047517</v>
      </c>
      <c r="C1503" s="14">
        <v>33050196000188</v>
      </c>
      <c r="D1503" s="15" t="s">
        <v>141</v>
      </c>
      <c r="E1503" s="15" t="s">
        <v>78</v>
      </c>
      <c r="F1503" s="15" t="s">
        <v>208</v>
      </c>
      <c r="G1503" s="16" t="s">
        <v>142</v>
      </c>
      <c r="H1503" s="17"/>
      <c r="I1503" s="18">
        <v>3000</v>
      </c>
      <c r="J1503" s="19" t="s">
        <v>19</v>
      </c>
      <c r="K1503" s="20">
        <v>93199965</v>
      </c>
      <c r="L1503" s="21">
        <v>45468.613092557869</v>
      </c>
    </row>
    <row r="1504" spans="1:12" x14ac:dyDescent="0.2">
      <c r="A1504" s="32"/>
      <c r="B1504" s="13">
        <v>93047520</v>
      </c>
      <c r="C1504" s="14">
        <v>33050196000188</v>
      </c>
      <c r="D1504" s="15" t="s">
        <v>141</v>
      </c>
      <c r="E1504" s="15" t="s">
        <v>78</v>
      </c>
      <c r="F1504" s="15" t="s">
        <v>208</v>
      </c>
      <c r="G1504" s="16" t="s">
        <v>142</v>
      </c>
      <c r="H1504" s="17"/>
      <c r="I1504" s="18">
        <v>4500</v>
      </c>
      <c r="J1504" s="19" t="s">
        <v>19</v>
      </c>
      <c r="K1504" s="20">
        <v>93200011</v>
      </c>
      <c r="L1504" s="21">
        <v>45468.61977222222</v>
      </c>
    </row>
    <row r="1505" spans="1:12" x14ac:dyDescent="0.2">
      <c r="A1505" s="32"/>
      <c r="B1505" s="13">
        <v>93047521</v>
      </c>
      <c r="C1505" s="14">
        <v>2328280000197</v>
      </c>
      <c r="D1505" s="15" t="s">
        <v>126</v>
      </c>
      <c r="E1505" s="15" t="s">
        <v>78</v>
      </c>
      <c r="F1505" s="15" t="s">
        <v>54</v>
      </c>
      <c r="G1505" s="16" t="s">
        <v>80</v>
      </c>
      <c r="H1505" s="17"/>
      <c r="I1505" s="18">
        <v>7200</v>
      </c>
      <c r="J1505" s="19" t="s">
        <v>19</v>
      </c>
      <c r="K1505" s="20">
        <v>93200006</v>
      </c>
      <c r="L1505" s="21">
        <v>45468.621306678244</v>
      </c>
    </row>
    <row r="1506" spans="1:12" x14ac:dyDescent="0.2">
      <c r="A1506" s="32"/>
      <c r="B1506" s="13">
        <v>93047522</v>
      </c>
      <c r="C1506" s="14">
        <v>33050196000188</v>
      </c>
      <c r="D1506" s="15" t="s">
        <v>141</v>
      </c>
      <c r="E1506" s="15" t="s">
        <v>78</v>
      </c>
      <c r="F1506" s="15" t="s">
        <v>208</v>
      </c>
      <c r="G1506" s="16" t="s">
        <v>142</v>
      </c>
      <c r="H1506" s="17"/>
      <c r="I1506" s="18">
        <v>3000</v>
      </c>
      <c r="J1506" s="19" t="s">
        <v>19</v>
      </c>
      <c r="K1506" s="20">
        <v>93200022</v>
      </c>
      <c r="L1506" s="21">
        <v>45468.624794710646</v>
      </c>
    </row>
    <row r="1507" spans="1:12" x14ac:dyDescent="0.2">
      <c r="A1507" s="32"/>
      <c r="B1507" s="13">
        <v>93047527</v>
      </c>
      <c r="C1507" s="14">
        <v>2328280000197</v>
      </c>
      <c r="D1507" s="15" t="s">
        <v>126</v>
      </c>
      <c r="E1507" s="15" t="s">
        <v>78</v>
      </c>
      <c r="F1507" s="15" t="s">
        <v>50</v>
      </c>
      <c r="G1507" s="16" t="s">
        <v>80</v>
      </c>
      <c r="H1507" s="17"/>
      <c r="I1507" s="18">
        <v>14400</v>
      </c>
      <c r="J1507" s="19" t="s">
        <v>19</v>
      </c>
      <c r="K1507" s="20">
        <v>93200049</v>
      </c>
      <c r="L1507" s="21">
        <v>45468.635154780095</v>
      </c>
    </row>
    <row r="1508" spans="1:12" x14ac:dyDescent="0.2">
      <c r="A1508" s="32"/>
      <c r="B1508" s="13">
        <v>93047533</v>
      </c>
      <c r="C1508" s="14">
        <v>2328280000197</v>
      </c>
      <c r="D1508" s="15" t="s">
        <v>126</v>
      </c>
      <c r="E1508" s="15" t="s">
        <v>78</v>
      </c>
      <c r="F1508" s="15" t="s">
        <v>50</v>
      </c>
      <c r="G1508" s="16" t="s">
        <v>80</v>
      </c>
      <c r="H1508" s="22"/>
      <c r="I1508" s="18">
        <v>5400</v>
      </c>
      <c r="J1508" s="19" t="s">
        <v>19</v>
      </c>
      <c r="K1508" s="20">
        <v>93200079</v>
      </c>
      <c r="L1508" s="21">
        <v>45468.647692905091</v>
      </c>
    </row>
    <row r="1509" spans="1:12" x14ac:dyDescent="0.2">
      <c r="A1509" s="32"/>
      <c r="B1509" s="13">
        <v>93047543</v>
      </c>
      <c r="C1509" s="14">
        <v>2328280000197</v>
      </c>
      <c r="D1509" s="15" t="s">
        <v>126</v>
      </c>
      <c r="E1509" s="15" t="s">
        <v>78</v>
      </c>
      <c r="F1509" s="15" t="s">
        <v>157</v>
      </c>
      <c r="G1509" s="16" t="s">
        <v>80</v>
      </c>
      <c r="H1509" s="17"/>
      <c r="I1509" s="18">
        <v>14400</v>
      </c>
      <c r="J1509" s="19" t="s">
        <v>19</v>
      </c>
      <c r="K1509" s="20">
        <v>93200113</v>
      </c>
      <c r="L1509" s="21">
        <v>45468.662271412039</v>
      </c>
    </row>
    <row r="1510" spans="1:12" x14ac:dyDescent="0.2">
      <c r="A1510" s="32"/>
      <c r="B1510" s="13">
        <v>93047548</v>
      </c>
      <c r="C1510" s="14">
        <v>2328280000197</v>
      </c>
      <c r="D1510" s="15" t="s">
        <v>126</v>
      </c>
      <c r="E1510" s="15" t="s">
        <v>78</v>
      </c>
      <c r="F1510" s="15" t="s">
        <v>157</v>
      </c>
      <c r="G1510" s="16" t="s">
        <v>80</v>
      </c>
      <c r="H1510" s="17"/>
      <c r="I1510" s="18">
        <v>2700</v>
      </c>
      <c r="J1510" s="19" t="s">
        <v>19</v>
      </c>
      <c r="K1510" s="20">
        <v>93200152</v>
      </c>
      <c r="L1510" s="21">
        <v>45468.673925347219</v>
      </c>
    </row>
    <row r="1511" spans="1:12" x14ac:dyDescent="0.2">
      <c r="A1511" s="32"/>
      <c r="B1511" s="13">
        <v>93047556</v>
      </c>
      <c r="C1511" s="14">
        <v>2328280000197</v>
      </c>
      <c r="D1511" s="15" t="s">
        <v>126</v>
      </c>
      <c r="E1511" s="15" t="s">
        <v>78</v>
      </c>
      <c r="F1511" s="15" t="s">
        <v>157</v>
      </c>
      <c r="G1511" s="16" t="s">
        <v>80</v>
      </c>
      <c r="H1511" s="17"/>
      <c r="I1511" s="18">
        <v>14400</v>
      </c>
      <c r="J1511" s="19" t="s">
        <v>19</v>
      </c>
      <c r="K1511" s="20">
        <v>93200174</v>
      </c>
      <c r="L1511" s="21">
        <v>45468.686888159726</v>
      </c>
    </row>
    <row r="1512" spans="1:12" x14ac:dyDescent="0.2">
      <c r="A1512" s="32"/>
      <c r="B1512" s="13">
        <v>93047634</v>
      </c>
      <c r="C1512" s="14">
        <v>2328280000197</v>
      </c>
      <c r="D1512" s="16" t="s">
        <v>126</v>
      </c>
      <c r="E1512" s="15" t="s">
        <v>78</v>
      </c>
      <c r="F1512" s="15" t="s">
        <v>157</v>
      </c>
      <c r="G1512" s="16" t="s">
        <v>80</v>
      </c>
      <c r="H1512" s="22"/>
      <c r="I1512" s="18">
        <v>900</v>
      </c>
      <c r="J1512" s="19" t="s">
        <v>19</v>
      </c>
      <c r="K1512" s="20">
        <v>93200672</v>
      </c>
      <c r="L1512" s="21">
        <v>45469.452960798611</v>
      </c>
    </row>
    <row r="1513" spans="1:12" x14ac:dyDescent="0.2">
      <c r="A1513" s="32"/>
      <c r="B1513" s="13">
        <v>93047639</v>
      </c>
      <c r="C1513" s="14">
        <v>2328280000197</v>
      </c>
      <c r="D1513" s="16" t="s">
        <v>126</v>
      </c>
      <c r="E1513" s="15" t="s">
        <v>78</v>
      </c>
      <c r="F1513" s="15" t="s">
        <v>157</v>
      </c>
      <c r="G1513" s="16" t="s">
        <v>80</v>
      </c>
      <c r="H1513" s="22"/>
      <c r="I1513" s="18">
        <v>14400</v>
      </c>
      <c r="J1513" s="19" t="s">
        <v>19</v>
      </c>
      <c r="K1513" s="20">
        <v>93200705</v>
      </c>
      <c r="L1513" s="21">
        <v>45469.468426817133</v>
      </c>
    </row>
    <row r="1514" spans="1:12" x14ac:dyDescent="0.2">
      <c r="A1514" s="32"/>
      <c r="B1514" s="13">
        <v>93047646</v>
      </c>
      <c r="C1514" s="14">
        <v>2328280000197</v>
      </c>
      <c r="D1514" s="16" t="s">
        <v>126</v>
      </c>
      <c r="E1514" s="15" t="s">
        <v>78</v>
      </c>
      <c r="F1514" s="15" t="s">
        <v>157</v>
      </c>
      <c r="G1514" s="16" t="s">
        <v>80</v>
      </c>
      <c r="H1514" s="22"/>
      <c r="I1514" s="18">
        <v>10800</v>
      </c>
      <c r="J1514" s="19" t="s">
        <v>19</v>
      </c>
      <c r="K1514" s="20">
        <v>93200737</v>
      </c>
      <c r="L1514" s="21">
        <v>45469.479862465276</v>
      </c>
    </row>
    <row r="1515" spans="1:12" x14ac:dyDescent="0.2">
      <c r="A1515" s="32"/>
      <c r="B1515" s="13">
        <v>93047656</v>
      </c>
      <c r="C1515" s="14">
        <v>2328280000197</v>
      </c>
      <c r="D1515" s="16" t="s">
        <v>126</v>
      </c>
      <c r="E1515" s="15" t="s">
        <v>78</v>
      </c>
      <c r="F1515" s="15" t="s">
        <v>279</v>
      </c>
      <c r="G1515" s="16" t="s">
        <v>80</v>
      </c>
      <c r="H1515" s="22"/>
      <c r="I1515" s="18">
        <v>14400</v>
      </c>
      <c r="J1515" s="19" t="s">
        <v>19</v>
      </c>
      <c r="K1515" s="20">
        <v>93200783</v>
      </c>
      <c r="L1515" s="21">
        <v>45469.495021793984</v>
      </c>
    </row>
    <row r="1516" spans="1:12" x14ac:dyDescent="0.2">
      <c r="A1516" s="32"/>
      <c r="B1516" s="13">
        <v>93047672</v>
      </c>
      <c r="C1516" s="14">
        <v>2328280000197</v>
      </c>
      <c r="D1516" s="16" t="s">
        <v>126</v>
      </c>
      <c r="E1516" s="15" t="s">
        <v>78</v>
      </c>
      <c r="F1516" s="15" t="s">
        <v>279</v>
      </c>
      <c r="G1516" s="16" t="s">
        <v>80</v>
      </c>
      <c r="H1516" s="22"/>
      <c r="I1516" s="18">
        <v>4500</v>
      </c>
      <c r="J1516" s="19" t="s">
        <v>19</v>
      </c>
      <c r="K1516" s="20">
        <v>93200875</v>
      </c>
      <c r="L1516" s="21">
        <v>45469.565873263891</v>
      </c>
    </row>
    <row r="1517" spans="1:12" x14ac:dyDescent="0.2">
      <c r="A1517" s="32"/>
      <c r="B1517" s="13">
        <v>93047678</v>
      </c>
      <c r="C1517" s="14">
        <v>2328280000197</v>
      </c>
      <c r="D1517" s="16" t="s">
        <v>126</v>
      </c>
      <c r="E1517" s="15" t="s">
        <v>78</v>
      </c>
      <c r="F1517" s="15" t="s">
        <v>70</v>
      </c>
      <c r="G1517" s="16" t="s">
        <v>80</v>
      </c>
      <c r="H1517" s="22"/>
      <c r="I1517" s="18">
        <v>14400</v>
      </c>
      <c r="J1517" s="19" t="s">
        <v>19</v>
      </c>
      <c r="K1517" s="20">
        <v>93200905</v>
      </c>
      <c r="L1517" s="21">
        <v>45469.580536145833</v>
      </c>
    </row>
    <row r="1518" spans="1:12" x14ac:dyDescent="0.2">
      <c r="A1518" s="32"/>
      <c r="B1518" s="13">
        <v>93047680</v>
      </c>
      <c r="C1518" s="14">
        <v>2328280000197</v>
      </c>
      <c r="D1518" s="16" t="s">
        <v>126</v>
      </c>
      <c r="E1518" s="15" t="s">
        <v>78</v>
      </c>
      <c r="F1518" s="15" t="s">
        <v>104</v>
      </c>
      <c r="G1518" s="16" t="s">
        <v>80</v>
      </c>
      <c r="H1518" s="22"/>
      <c r="I1518" s="18">
        <v>16760</v>
      </c>
      <c r="J1518" s="19" t="s">
        <v>19</v>
      </c>
      <c r="K1518" s="20">
        <v>93200912</v>
      </c>
      <c r="L1518" s="21">
        <v>45469.590498807869</v>
      </c>
    </row>
    <row r="1519" spans="1:12" x14ac:dyDescent="0.2">
      <c r="A1519" s="32"/>
      <c r="B1519" s="13">
        <v>93047681</v>
      </c>
      <c r="C1519" s="14">
        <v>2328280000197</v>
      </c>
      <c r="D1519" s="16" t="s">
        <v>126</v>
      </c>
      <c r="E1519" s="15" t="s">
        <v>78</v>
      </c>
      <c r="F1519" s="15" t="s">
        <v>104</v>
      </c>
      <c r="G1519" s="16" t="s">
        <v>80</v>
      </c>
      <c r="H1519" s="22"/>
      <c r="I1519" s="18">
        <v>12320</v>
      </c>
      <c r="J1519" s="19" t="s">
        <v>19</v>
      </c>
      <c r="K1519" s="20">
        <v>93200913</v>
      </c>
      <c r="L1519" s="21">
        <v>45469.590518171295</v>
      </c>
    </row>
    <row r="1520" spans="1:12" x14ac:dyDescent="0.2">
      <c r="A1520" s="32"/>
      <c r="B1520" s="13">
        <v>93047682</v>
      </c>
      <c r="C1520" s="14">
        <v>2328280000197</v>
      </c>
      <c r="D1520" s="16" t="s">
        <v>126</v>
      </c>
      <c r="E1520" s="15" t="s">
        <v>78</v>
      </c>
      <c r="F1520" s="15" t="s">
        <v>104</v>
      </c>
      <c r="G1520" s="16" t="s">
        <v>80</v>
      </c>
      <c r="H1520" s="22"/>
      <c r="I1520" s="18">
        <v>18580</v>
      </c>
      <c r="J1520" s="19" t="s">
        <v>19</v>
      </c>
      <c r="K1520" s="20">
        <v>93200914</v>
      </c>
      <c r="L1520" s="21">
        <v>45469.590539895835</v>
      </c>
    </row>
    <row r="1521" spans="1:12" x14ac:dyDescent="0.2">
      <c r="A1521" s="32"/>
      <c r="B1521" s="13">
        <v>93047683</v>
      </c>
      <c r="C1521" s="14">
        <v>2328280000197</v>
      </c>
      <c r="D1521" s="16" t="s">
        <v>126</v>
      </c>
      <c r="E1521" s="15" t="s">
        <v>78</v>
      </c>
      <c r="F1521" s="15" t="s">
        <v>104</v>
      </c>
      <c r="G1521" s="16" t="s">
        <v>80</v>
      </c>
      <c r="H1521" s="22"/>
      <c r="I1521" s="18">
        <v>12120</v>
      </c>
      <c r="J1521" s="19" t="s">
        <v>19</v>
      </c>
      <c r="K1521" s="20">
        <v>93200915</v>
      </c>
      <c r="L1521" s="21">
        <v>45469.590560532408</v>
      </c>
    </row>
    <row r="1522" spans="1:12" x14ac:dyDescent="0.2">
      <c r="A1522" s="32"/>
      <c r="B1522" s="13">
        <v>93047684</v>
      </c>
      <c r="C1522" s="14">
        <v>2328280000197</v>
      </c>
      <c r="D1522" s="16" t="s">
        <v>126</v>
      </c>
      <c r="E1522" s="15" t="s">
        <v>78</v>
      </c>
      <c r="F1522" s="15" t="s">
        <v>104</v>
      </c>
      <c r="G1522" s="16" t="s">
        <v>80</v>
      </c>
      <c r="H1522" s="22"/>
      <c r="I1522" s="18">
        <v>15380</v>
      </c>
      <c r="J1522" s="19" t="s">
        <v>19</v>
      </c>
      <c r="K1522" s="20">
        <v>93200911</v>
      </c>
      <c r="L1522" s="21">
        <v>45469.590581400465</v>
      </c>
    </row>
    <row r="1523" spans="1:12" x14ac:dyDescent="0.2">
      <c r="A1523" s="32"/>
      <c r="B1523" s="13">
        <v>93047685</v>
      </c>
      <c r="C1523" s="14">
        <v>2328280000197</v>
      </c>
      <c r="D1523" s="16" t="s">
        <v>126</v>
      </c>
      <c r="E1523" s="15" t="s">
        <v>78</v>
      </c>
      <c r="F1523" s="15" t="s">
        <v>70</v>
      </c>
      <c r="G1523" s="16" t="s">
        <v>80</v>
      </c>
      <c r="H1523" s="22"/>
      <c r="I1523" s="18">
        <v>11700</v>
      </c>
      <c r="J1523" s="19" t="s">
        <v>19</v>
      </c>
      <c r="K1523" s="20">
        <v>93200943</v>
      </c>
      <c r="L1523" s="21">
        <v>45469.594081134259</v>
      </c>
    </row>
    <row r="1524" spans="1:12" x14ac:dyDescent="0.2">
      <c r="A1524" s="32"/>
      <c r="B1524" s="13">
        <v>93047693</v>
      </c>
      <c r="C1524" s="14">
        <v>2328280000197</v>
      </c>
      <c r="D1524" s="16" t="s">
        <v>126</v>
      </c>
      <c r="E1524" s="15" t="s">
        <v>78</v>
      </c>
      <c r="F1524" s="15" t="s">
        <v>115</v>
      </c>
      <c r="G1524" s="16" t="s">
        <v>80</v>
      </c>
      <c r="H1524" s="22"/>
      <c r="I1524" s="18">
        <v>14400</v>
      </c>
      <c r="J1524" s="19" t="s">
        <v>19</v>
      </c>
      <c r="K1524" s="20">
        <v>93201002</v>
      </c>
      <c r="L1524" s="21">
        <v>45469.611401354166</v>
      </c>
    </row>
    <row r="1525" spans="1:12" x14ac:dyDescent="0.2">
      <c r="A1525" s="32"/>
      <c r="B1525" s="13">
        <v>93047697</v>
      </c>
      <c r="C1525" s="14">
        <v>4172213000151</v>
      </c>
      <c r="D1525" s="16" t="s">
        <v>578</v>
      </c>
      <c r="E1525" s="15" t="s">
        <v>78</v>
      </c>
      <c r="F1525" s="15" t="s">
        <v>279</v>
      </c>
      <c r="G1525" s="16" t="s">
        <v>350</v>
      </c>
      <c r="H1525" s="22"/>
      <c r="I1525" s="18">
        <v>3600</v>
      </c>
      <c r="J1525" s="19" t="s">
        <v>19</v>
      </c>
      <c r="K1525" s="20">
        <v>93200976</v>
      </c>
      <c r="L1525" s="21">
        <v>45469.620920057867</v>
      </c>
    </row>
    <row r="1526" spans="1:12" x14ac:dyDescent="0.2">
      <c r="A1526" s="32"/>
      <c r="B1526" s="13">
        <v>93047699</v>
      </c>
      <c r="C1526" s="14">
        <v>2328280000197</v>
      </c>
      <c r="D1526" s="16" t="s">
        <v>126</v>
      </c>
      <c r="E1526" s="15" t="s">
        <v>78</v>
      </c>
      <c r="F1526" s="15" t="s">
        <v>115</v>
      </c>
      <c r="G1526" s="16" t="s">
        <v>80</v>
      </c>
      <c r="H1526" s="22"/>
      <c r="I1526" s="18">
        <v>7200</v>
      </c>
      <c r="J1526" s="19" t="s">
        <v>19</v>
      </c>
      <c r="K1526" s="20">
        <v>93201042</v>
      </c>
      <c r="L1526" s="21">
        <v>45469.624015046298</v>
      </c>
    </row>
    <row r="1527" spans="1:12" x14ac:dyDescent="0.2">
      <c r="A1527" s="32"/>
      <c r="B1527" s="13">
        <v>93047707</v>
      </c>
      <c r="C1527" s="14">
        <v>2328280000197</v>
      </c>
      <c r="D1527" s="16" t="s">
        <v>126</v>
      </c>
      <c r="E1527" s="15" t="s">
        <v>78</v>
      </c>
      <c r="F1527" s="15" t="s">
        <v>23</v>
      </c>
      <c r="G1527" s="16" t="s">
        <v>80</v>
      </c>
      <c r="H1527" s="22"/>
      <c r="I1527" s="18">
        <v>14400</v>
      </c>
      <c r="J1527" s="19" t="s">
        <v>19</v>
      </c>
      <c r="K1527" s="20">
        <v>93201080</v>
      </c>
      <c r="L1527" s="21">
        <v>45469.637698645834</v>
      </c>
    </row>
    <row r="1528" spans="1:12" x14ac:dyDescent="0.2">
      <c r="A1528" s="32"/>
      <c r="B1528" s="13">
        <v>93047713</v>
      </c>
      <c r="C1528" s="14">
        <v>2328280000197</v>
      </c>
      <c r="D1528" s="16" t="s">
        <v>126</v>
      </c>
      <c r="E1528" s="15" t="s">
        <v>78</v>
      </c>
      <c r="F1528" s="15" t="s">
        <v>23</v>
      </c>
      <c r="G1528" s="16" t="s">
        <v>80</v>
      </c>
      <c r="H1528" s="22"/>
      <c r="I1528" s="18">
        <v>8100</v>
      </c>
      <c r="J1528" s="19" t="s">
        <v>19</v>
      </c>
      <c r="K1528" s="20">
        <v>93201116</v>
      </c>
      <c r="L1528" s="21">
        <v>45469.653110335646</v>
      </c>
    </row>
    <row r="1529" spans="1:12" x14ac:dyDescent="0.2">
      <c r="A1529" s="32"/>
      <c r="B1529" s="13">
        <v>93047721</v>
      </c>
      <c r="C1529" s="14">
        <v>2328280000197</v>
      </c>
      <c r="D1529" s="16" t="s">
        <v>126</v>
      </c>
      <c r="E1529" s="15" t="s">
        <v>78</v>
      </c>
      <c r="F1529" s="15" t="s">
        <v>23</v>
      </c>
      <c r="G1529" s="16" t="s">
        <v>80</v>
      </c>
      <c r="H1529" s="22"/>
      <c r="I1529" s="18">
        <v>14400</v>
      </c>
      <c r="J1529" s="19" t="s">
        <v>19</v>
      </c>
      <c r="K1529" s="20">
        <v>93201165</v>
      </c>
      <c r="L1529" s="21">
        <v>45469.668315127317</v>
      </c>
    </row>
    <row r="1530" spans="1:12" x14ac:dyDescent="0.2">
      <c r="A1530" s="32"/>
      <c r="B1530" s="13">
        <v>93047726</v>
      </c>
      <c r="C1530" s="14">
        <v>2328280000197</v>
      </c>
      <c r="D1530" s="16" t="s">
        <v>126</v>
      </c>
      <c r="E1530" s="15" t="s">
        <v>78</v>
      </c>
      <c r="F1530" s="15" t="s">
        <v>23</v>
      </c>
      <c r="G1530" s="16" t="s">
        <v>80</v>
      </c>
      <c r="H1530" s="22"/>
      <c r="I1530" s="18">
        <v>4500</v>
      </c>
      <c r="J1530" s="19" t="s">
        <v>19</v>
      </c>
      <c r="K1530" s="20">
        <v>93201199</v>
      </c>
      <c r="L1530" s="21">
        <v>45469.67891234954</v>
      </c>
    </row>
    <row r="1531" spans="1:12" x14ac:dyDescent="0.2">
      <c r="A1531" s="32"/>
      <c r="B1531" s="13">
        <v>93047733</v>
      </c>
      <c r="C1531" s="14">
        <v>2328280000197</v>
      </c>
      <c r="D1531" s="16" t="s">
        <v>126</v>
      </c>
      <c r="E1531" s="15" t="s">
        <v>78</v>
      </c>
      <c r="F1531" s="15" t="s">
        <v>45</v>
      </c>
      <c r="G1531" s="16" t="s">
        <v>80</v>
      </c>
      <c r="H1531" s="22"/>
      <c r="I1531" s="18">
        <v>17840</v>
      </c>
      <c r="J1531" s="19" t="s">
        <v>19</v>
      </c>
      <c r="K1531" s="20">
        <v>93200957</v>
      </c>
      <c r="L1531" s="21">
        <v>45469.691796990737</v>
      </c>
    </row>
    <row r="1532" spans="1:12" x14ac:dyDescent="0.2">
      <c r="A1532" s="32"/>
      <c r="B1532" s="13">
        <v>93047734</v>
      </c>
      <c r="C1532" s="14">
        <v>2328280000197</v>
      </c>
      <c r="D1532" s="16" t="s">
        <v>126</v>
      </c>
      <c r="E1532" s="15" t="s">
        <v>78</v>
      </c>
      <c r="F1532" s="15" t="s">
        <v>45</v>
      </c>
      <c r="G1532" s="16" t="s">
        <v>80</v>
      </c>
      <c r="H1532" s="22"/>
      <c r="I1532" s="18">
        <v>12120</v>
      </c>
      <c r="J1532" s="19" t="s">
        <v>19</v>
      </c>
      <c r="K1532" s="20">
        <v>93200958</v>
      </c>
      <c r="L1532" s="21">
        <v>45469.691818368054</v>
      </c>
    </row>
    <row r="1533" spans="1:12" x14ac:dyDescent="0.2">
      <c r="A1533" s="32"/>
      <c r="B1533" s="13">
        <v>93047735</v>
      </c>
      <c r="C1533" s="14">
        <v>2328280000197</v>
      </c>
      <c r="D1533" s="16" t="s">
        <v>126</v>
      </c>
      <c r="E1533" s="15" t="s">
        <v>78</v>
      </c>
      <c r="F1533" s="15" t="s">
        <v>45</v>
      </c>
      <c r="G1533" s="16" t="s">
        <v>80</v>
      </c>
      <c r="H1533" s="22"/>
      <c r="I1533" s="18">
        <v>17900</v>
      </c>
      <c r="J1533" s="19" t="s">
        <v>19</v>
      </c>
      <c r="K1533" s="20">
        <v>93200959</v>
      </c>
      <c r="L1533" s="21">
        <v>45469.691837696759</v>
      </c>
    </row>
    <row r="1534" spans="1:12" x14ac:dyDescent="0.2">
      <c r="A1534" s="32"/>
      <c r="B1534" s="13">
        <v>93047736</v>
      </c>
      <c r="C1534" s="14">
        <v>2328280000197</v>
      </c>
      <c r="D1534" s="16" t="s">
        <v>126</v>
      </c>
      <c r="E1534" s="15" t="s">
        <v>78</v>
      </c>
      <c r="F1534" s="15" t="s">
        <v>45</v>
      </c>
      <c r="G1534" s="16" t="s">
        <v>80</v>
      </c>
      <c r="H1534" s="22"/>
      <c r="I1534" s="18">
        <v>17280</v>
      </c>
      <c r="J1534" s="19" t="s">
        <v>19</v>
      </c>
      <c r="K1534" s="20">
        <v>93200960</v>
      </c>
      <c r="L1534" s="21">
        <v>45469.691862731481</v>
      </c>
    </row>
    <row r="1535" spans="1:12" x14ac:dyDescent="0.2">
      <c r="A1535" s="32"/>
      <c r="B1535" s="13">
        <v>93047737</v>
      </c>
      <c r="C1535" s="14">
        <v>2328280000197</v>
      </c>
      <c r="D1535" s="16" t="s">
        <v>126</v>
      </c>
      <c r="E1535" s="15" t="s">
        <v>78</v>
      </c>
      <c r="F1535" s="15" t="s">
        <v>45</v>
      </c>
      <c r="G1535" s="16" t="s">
        <v>142</v>
      </c>
      <c r="H1535" s="22"/>
      <c r="I1535" s="18">
        <v>21120</v>
      </c>
      <c r="J1535" s="19" t="s">
        <v>19</v>
      </c>
      <c r="K1535" s="20">
        <v>93200961</v>
      </c>
      <c r="L1535" s="21">
        <v>45469.691895567128</v>
      </c>
    </row>
    <row r="1536" spans="1:12" x14ac:dyDescent="0.2">
      <c r="A1536" s="32"/>
      <c r="B1536" s="13">
        <v>93047767</v>
      </c>
      <c r="C1536" s="14">
        <v>2328280000197</v>
      </c>
      <c r="D1536" s="16" t="s">
        <v>126</v>
      </c>
      <c r="E1536" s="15" t="s">
        <v>78</v>
      </c>
      <c r="F1536" s="15" t="s">
        <v>157</v>
      </c>
      <c r="G1536" s="16" t="s">
        <v>80</v>
      </c>
      <c r="H1536" s="22"/>
      <c r="I1536" s="18">
        <v>14400</v>
      </c>
      <c r="J1536" s="19" t="s">
        <v>19</v>
      </c>
      <c r="K1536" s="20">
        <v>93201407</v>
      </c>
      <c r="L1536" s="21">
        <v>45470.305807557874</v>
      </c>
    </row>
    <row r="1537" spans="1:12" x14ac:dyDescent="0.2">
      <c r="A1537" s="32"/>
      <c r="B1537" s="13">
        <v>93047768</v>
      </c>
      <c r="C1537" s="14">
        <v>2328280000197</v>
      </c>
      <c r="D1537" s="16" t="s">
        <v>126</v>
      </c>
      <c r="E1537" s="15" t="s">
        <v>78</v>
      </c>
      <c r="F1537" s="15" t="s">
        <v>157</v>
      </c>
      <c r="G1537" s="16" t="s">
        <v>80</v>
      </c>
      <c r="H1537" s="22"/>
      <c r="I1537" s="18">
        <v>14400</v>
      </c>
      <c r="J1537" s="19" t="s">
        <v>19</v>
      </c>
      <c r="K1537" s="20">
        <v>93201411</v>
      </c>
      <c r="L1537" s="21">
        <v>45470.320313888886</v>
      </c>
    </row>
    <row r="1538" spans="1:12" x14ac:dyDescent="0.2">
      <c r="A1538" s="32"/>
      <c r="B1538" s="13">
        <v>93047772</v>
      </c>
      <c r="C1538" s="14">
        <v>2328280000197</v>
      </c>
      <c r="D1538" s="16" t="s">
        <v>126</v>
      </c>
      <c r="E1538" s="15" t="s">
        <v>78</v>
      </c>
      <c r="F1538" s="15" t="s">
        <v>157</v>
      </c>
      <c r="G1538" s="16" t="s">
        <v>80</v>
      </c>
      <c r="H1538" s="22"/>
      <c r="I1538" s="18">
        <v>3600</v>
      </c>
      <c r="J1538" s="19" t="s">
        <v>19</v>
      </c>
      <c r="K1538" s="20">
        <v>93201420</v>
      </c>
      <c r="L1538" s="21">
        <v>45470.339555555554</v>
      </c>
    </row>
    <row r="1539" spans="1:12" x14ac:dyDescent="0.2">
      <c r="A1539" s="32"/>
      <c r="B1539" s="13">
        <v>93047774</v>
      </c>
      <c r="C1539" s="14">
        <v>2328280000197</v>
      </c>
      <c r="D1539" s="16" t="s">
        <v>126</v>
      </c>
      <c r="E1539" s="15" t="s">
        <v>78</v>
      </c>
      <c r="F1539" s="15" t="s">
        <v>115</v>
      </c>
      <c r="G1539" s="16" t="s">
        <v>80</v>
      </c>
      <c r="H1539" s="22"/>
      <c r="I1539" s="18">
        <v>14400</v>
      </c>
      <c r="J1539" s="19" t="s">
        <v>19</v>
      </c>
      <c r="K1539" s="20">
        <v>93201447</v>
      </c>
      <c r="L1539" s="21">
        <v>45470.352216817133</v>
      </c>
    </row>
    <row r="1540" spans="1:12" x14ac:dyDescent="0.2">
      <c r="A1540" s="32"/>
      <c r="B1540" s="13">
        <v>93047776</v>
      </c>
      <c r="C1540" s="14">
        <v>2328280000197</v>
      </c>
      <c r="D1540" s="16" t="s">
        <v>126</v>
      </c>
      <c r="E1540" s="15" t="s">
        <v>78</v>
      </c>
      <c r="F1540" s="15" t="s">
        <v>115</v>
      </c>
      <c r="G1540" s="16" t="s">
        <v>80</v>
      </c>
      <c r="H1540" s="22"/>
      <c r="I1540" s="18">
        <v>14400</v>
      </c>
      <c r="J1540" s="19" t="s">
        <v>19</v>
      </c>
      <c r="K1540" s="20">
        <v>93201458</v>
      </c>
      <c r="L1540" s="21">
        <v>45470.363014733797</v>
      </c>
    </row>
    <row r="1541" spans="1:12" x14ac:dyDescent="0.2">
      <c r="A1541" s="32"/>
      <c r="B1541" s="13">
        <v>93047779</v>
      </c>
      <c r="C1541" s="14">
        <v>2328280000197</v>
      </c>
      <c r="D1541" s="16" t="s">
        <v>126</v>
      </c>
      <c r="E1541" s="15" t="s">
        <v>78</v>
      </c>
      <c r="F1541" s="15" t="s">
        <v>115</v>
      </c>
      <c r="G1541" s="16" t="s">
        <v>80</v>
      </c>
      <c r="H1541" s="22"/>
      <c r="I1541" s="18">
        <v>2700</v>
      </c>
      <c r="J1541" s="19" t="s">
        <v>19</v>
      </c>
      <c r="K1541" s="20">
        <v>93201474</v>
      </c>
      <c r="L1541" s="21">
        <v>45470.371538657404</v>
      </c>
    </row>
    <row r="1542" spans="1:12" x14ac:dyDescent="0.2">
      <c r="A1542" s="32"/>
      <c r="B1542" s="13">
        <v>93047782</v>
      </c>
      <c r="C1542" s="14">
        <v>2328280000197</v>
      </c>
      <c r="D1542" s="16" t="s">
        <v>126</v>
      </c>
      <c r="E1542" s="15" t="s">
        <v>78</v>
      </c>
      <c r="F1542" s="15" t="s">
        <v>23</v>
      </c>
      <c r="G1542" s="16" t="s">
        <v>80</v>
      </c>
      <c r="H1542" s="22"/>
      <c r="I1542" s="18">
        <v>14700</v>
      </c>
      <c r="J1542" s="19" t="s">
        <v>19</v>
      </c>
      <c r="K1542" s="20">
        <v>93201506</v>
      </c>
      <c r="L1542" s="21">
        <v>45470.382388391205</v>
      </c>
    </row>
    <row r="1543" spans="1:12" x14ac:dyDescent="0.2">
      <c r="A1543" s="32"/>
      <c r="B1543" s="13">
        <v>93047787</v>
      </c>
      <c r="C1543" s="14">
        <v>2328280000197</v>
      </c>
      <c r="D1543" s="16" t="s">
        <v>126</v>
      </c>
      <c r="E1543" s="15" t="s">
        <v>78</v>
      </c>
      <c r="F1543" s="15" t="s">
        <v>23</v>
      </c>
      <c r="G1543" s="16" t="s">
        <v>80</v>
      </c>
      <c r="H1543" s="22"/>
      <c r="I1543" s="18">
        <v>14700</v>
      </c>
      <c r="J1543" s="19" t="s">
        <v>19</v>
      </c>
      <c r="K1543" s="20">
        <v>93201539</v>
      </c>
      <c r="L1543" s="21">
        <v>45470.391989930555</v>
      </c>
    </row>
    <row r="1544" spans="1:12" x14ac:dyDescent="0.2">
      <c r="A1544" s="32"/>
      <c r="B1544" s="13">
        <v>93047791</v>
      </c>
      <c r="C1544" s="14">
        <v>2328280000197</v>
      </c>
      <c r="D1544" s="16" t="s">
        <v>126</v>
      </c>
      <c r="E1544" s="15" t="s">
        <v>78</v>
      </c>
      <c r="F1544" s="15" t="s">
        <v>23</v>
      </c>
      <c r="G1544" s="16" t="s">
        <v>80</v>
      </c>
      <c r="H1544" s="22"/>
      <c r="I1544" s="18">
        <v>14700</v>
      </c>
      <c r="J1544" s="19" t="s">
        <v>19</v>
      </c>
      <c r="K1544" s="20">
        <v>93201567</v>
      </c>
      <c r="L1544" s="21">
        <v>45470.401736342596</v>
      </c>
    </row>
    <row r="1545" spans="1:12" x14ac:dyDescent="0.2">
      <c r="A1545" s="32"/>
      <c r="B1545" s="13">
        <v>93047794</v>
      </c>
      <c r="C1545" s="14">
        <v>2328280000197</v>
      </c>
      <c r="D1545" s="16" t="s">
        <v>126</v>
      </c>
      <c r="E1545" s="15" t="s">
        <v>78</v>
      </c>
      <c r="F1545" s="15" t="s">
        <v>23</v>
      </c>
      <c r="G1545" s="16" t="s">
        <v>80</v>
      </c>
      <c r="H1545" s="22"/>
      <c r="I1545" s="18">
        <v>14400</v>
      </c>
      <c r="J1545" s="19" t="s">
        <v>19</v>
      </c>
      <c r="K1545" s="20">
        <v>93201598</v>
      </c>
      <c r="L1545" s="21">
        <v>45470.412158298612</v>
      </c>
    </row>
    <row r="1546" spans="1:12" x14ac:dyDescent="0.2">
      <c r="A1546" s="32"/>
      <c r="B1546" s="13">
        <v>93047803</v>
      </c>
      <c r="C1546" s="14">
        <v>2328280000197</v>
      </c>
      <c r="D1546" s="16" t="s">
        <v>126</v>
      </c>
      <c r="E1546" s="15" t="s">
        <v>78</v>
      </c>
      <c r="F1546" s="15" t="s">
        <v>23</v>
      </c>
      <c r="G1546" s="16" t="s">
        <v>80</v>
      </c>
      <c r="H1546" s="22"/>
      <c r="I1546" s="18">
        <v>14400</v>
      </c>
      <c r="J1546" s="19" t="s">
        <v>19</v>
      </c>
      <c r="K1546" s="20">
        <v>93201649</v>
      </c>
      <c r="L1546" s="21">
        <v>45470.428280983797</v>
      </c>
    </row>
    <row r="1547" spans="1:12" x14ac:dyDescent="0.2">
      <c r="A1547" s="32"/>
      <c r="B1547" s="13">
        <v>93047809</v>
      </c>
      <c r="C1547" s="14">
        <v>2328280000197</v>
      </c>
      <c r="D1547" s="16" t="s">
        <v>126</v>
      </c>
      <c r="E1547" s="15" t="s">
        <v>78</v>
      </c>
      <c r="F1547" s="15" t="s">
        <v>23</v>
      </c>
      <c r="G1547" s="16" t="s">
        <v>80</v>
      </c>
      <c r="H1547" s="22"/>
      <c r="I1547" s="18">
        <v>14400</v>
      </c>
      <c r="J1547" s="19" t="s">
        <v>19</v>
      </c>
      <c r="K1547" s="20">
        <v>93201687</v>
      </c>
      <c r="L1547" s="21">
        <v>45470.439904780091</v>
      </c>
    </row>
    <row r="1548" spans="1:12" x14ac:dyDescent="0.2">
      <c r="A1548" s="32"/>
      <c r="B1548" s="13">
        <v>93047814</v>
      </c>
      <c r="C1548" s="14">
        <v>2328280000197</v>
      </c>
      <c r="D1548" s="16" t="s">
        <v>126</v>
      </c>
      <c r="E1548" s="15" t="s">
        <v>78</v>
      </c>
      <c r="F1548" s="15" t="s">
        <v>115</v>
      </c>
      <c r="G1548" s="16" t="s">
        <v>80</v>
      </c>
      <c r="H1548" s="22"/>
      <c r="I1548" s="18">
        <v>14400</v>
      </c>
      <c r="J1548" s="19" t="s">
        <v>19</v>
      </c>
      <c r="K1548" s="20">
        <v>93201719</v>
      </c>
      <c r="L1548" s="21">
        <v>45470.453646412039</v>
      </c>
    </row>
    <row r="1549" spans="1:12" x14ac:dyDescent="0.2">
      <c r="A1549" s="32"/>
      <c r="B1549" s="13">
        <v>93047820</v>
      </c>
      <c r="C1549" s="14">
        <v>2328280000197</v>
      </c>
      <c r="D1549" s="16" t="s">
        <v>126</v>
      </c>
      <c r="E1549" s="15" t="s">
        <v>78</v>
      </c>
      <c r="F1549" s="15" t="s">
        <v>115</v>
      </c>
      <c r="G1549" s="16" t="s">
        <v>80</v>
      </c>
      <c r="H1549" s="22"/>
      <c r="I1549" s="18">
        <v>14400</v>
      </c>
      <c r="J1549" s="19" t="s">
        <v>19</v>
      </c>
      <c r="K1549" s="20">
        <v>93201743</v>
      </c>
      <c r="L1549" s="21">
        <v>45470.470084108798</v>
      </c>
    </row>
    <row r="1550" spans="1:12" x14ac:dyDescent="0.2">
      <c r="A1550" s="32"/>
      <c r="B1550" s="13">
        <v>93047830</v>
      </c>
      <c r="C1550" s="14">
        <v>2328280000197</v>
      </c>
      <c r="D1550" s="16" t="s">
        <v>126</v>
      </c>
      <c r="E1550" s="15" t="s">
        <v>78</v>
      </c>
      <c r="F1550" s="15" t="s">
        <v>115</v>
      </c>
      <c r="G1550" s="16" t="s">
        <v>80</v>
      </c>
      <c r="H1550" s="22"/>
      <c r="I1550" s="18">
        <v>14400</v>
      </c>
      <c r="J1550" s="19" t="s">
        <v>19</v>
      </c>
      <c r="K1550" s="20">
        <v>93201785</v>
      </c>
      <c r="L1550" s="21">
        <v>45470.482682951391</v>
      </c>
    </row>
    <row r="1551" spans="1:12" x14ac:dyDescent="0.2">
      <c r="A1551" s="32"/>
      <c r="B1551" s="13">
        <v>93047833</v>
      </c>
      <c r="C1551" s="14" t="s">
        <v>1728</v>
      </c>
      <c r="D1551" s="16" t="s">
        <v>1729</v>
      </c>
      <c r="E1551" s="15" t="s">
        <v>78</v>
      </c>
      <c r="F1551" s="15" t="s">
        <v>26</v>
      </c>
      <c r="G1551" s="16" t="s">
        <v>350</v>
      </c>
      <c r="H1551" s="22"/>
      <c r="I1551" s="18">
        <v>140</v>
      </c>
      <c r="J1551" s="19" t="s">
        <v>19</v>
      </c>
      <c r="K1551" s="20">
        <v>93201603</v>
      </c>
      <c r="L1551" s="21">
        <v>45470.489598148146</v>
      </c>
    </row>
    <row r="1552" spans="1:12" x14ac:dyDescent="0.2">
      <c r="A1552" s="32"/>
      <c r="B1552" s="13">
        <v>93047834</v>
      </c>
      <c r="C1552" s="14">
        <v>2328280000197</v>
      </c>
      <c r="D1552" s="16" t="s">
        <v>126</v>
      </c>
      <c r="E1552" s="15" t="s">
        <v>78</v>
      </c>
      <c r="F1552" s="15" t="s">
        <v>115</v>
      </c>
      <c r="G1552" s="16" t="s">
        <v>80</v>
      </c>
      <c r="H1552" s="22"/>
      <c r="I1552" s="18">
        <v>2700</v>
      </c>
      <c r="J1552" s="19" t="s">
        <v>19</v>
      </c>
      <c r="K1552" s="20">
        <v>93201810</v>
      </c>
      <c r="L1552" s="21">
        <v>45470.494211076388</v>
      </c>
    </row>
    <row r="1553" spans="1:12" x14ac:dyDescent="0.2">
      <c r="A1553" s="32"/>
      <c r="B1553" s="13">
        <v>93047848</v>
      </c>
      <c r="C1553" s="14">
        <v>2328280000197</v>
      </c>
      <c r="D1553" s="16" t="s">
        <v>126</v>
      </c>
      <c r="E1553" s="15" t="s">
        <v>78</v>
      </c>
      <c r="F1553" s="15" t="s">
        <v>115</v>
      </c>
      <c r="G1553" s="16" t="s">
        <v>80</v>
      </c>
      <c r="H1553" s="22"/>
      <c r="I1553" s="18">
        <v>14400</v>
      </c>
      <c r="J1553" s="19" t="s">
        <v>19</v>
      </c>
      <c r="K1553" s="20">
        <v>93201894</v>
      </c>
      <c r="L1553" s="21">
        <v>45470.563791122688</v>
      </c>
    </row>
    <row r="1554" spans="1:12" x14ac:dyDescent="0.2">
      <c r="A1554" s="32"/>
      <c r="B1554" s="13">
        <v>93047859</v>
      </c>
      <c r="C1554" s="14">
        <v>2328280000197</v>
      </c>
      <c r="D1554" s="16" t="s">
        <v>126</v>
      </c>
      <c r="E1554" s="15" t="s">
        <v>78</v>
      </c>
      <c r="F1554" s="15" t="s">
        <v>115</v>
      </c>
      <c r="G1554" s="16" t="s">
        <v>80</v>
      </c>
      <c r="H1554" s="22"/>
      <c r="I1554" s="18">
        <v>14400</v>
      </c>
      <c r="J1554" s="19" t="s">
        <v>19</v>
      </c>
      <c r="K1554" s="20">
        <v>93201935</v>
      </c>
      <c r="L1554" s="21">
        <v>45470.58166103009</v>
      </c>
    </row>
    <row r="1555" spans="1:12" x14ac:dyDescent="0.2">
      <c r="A1555" s="32"/>
      <c r="B1555" s="13">
        <v>93047861</v>
      </c>
      <c r="C1555" s="14">
        <v>2328280000197</v>
      </c>
      <c r="D1555" s="16" t="s">
        <v>126</v>
      </c>
      <c r="E1555" s="15" t="s">
        <v>78</v>
      </c>
      <c r="F1555" s="15" t="s">
        <v>115</v>
      </c>
      <c r="G1555" s="16" t="s">
        <v>80</v>
      </c>
      <c r="H1555" s="22"/>
      <c r="I1555" s="18">
        <v>14400</v>
      </c>
      <c r="J1555" s="19" t="s">
        <v>19</v>
      </c>
      <c r="K1555" s="20">
        <v>93201975</v>
      </c>
      <c r="L1555" s="21">
        <v>45470.594181365741</v>
      </c>
    </row>
    <row r="1556" spans="1:12" x14ac:dyDescent="0.2">
      <c r="A1556" s="32"/>
      <c r="B1556" s="13">
        <v>93047868</v>
      </c>
      <c r="C1556" s="14">
        <v>2328280000197</v>
      </c>
      <c r="D1556" s="16" t="s">
        <v>126</v>
      </c>
      <c r="E1556" s="15" t="s">
        <v>78</v>
      </c>
      <c r="F1556" s="15" t="s">
        <v>115</v>
      </c>
      <c r="G1556" s="16" t="s">
        <v>80</v>
      </c>
      <c r="H1556" s="22"/>
      <c r="I1556" s="18">
        <v>3600</v>
      </c>
      <c r="J1556" s="19" t="s">
        <v>19</v>
      </c>
      <c r="K1556" s="20">
        <v>93202008</v>
      </c>
      <c r="L1556" s="21">
        <v>45470.605149918978</v>
      </c>
    </row>
    <row r="1557" spans="1:12" x14ac:dyDescent="0.2">
      <c r="A1557" s="32"/>
      <c r="B1557" s="13">
        <v>93047941</v>
      </c>
      <c r="C1557" s="14">
        <v>2328280000197</v>
      </c>
      <c r="D1557" s="16" t="s">
        <v>126</v>
      </c>
      <c r="E1557" s="15" t="s">
        <v>78</v>
      </c>
      <c r="F1557" s="15" t="s">
        <v>115</v>
      </c>
      <c r="G1557" s="16" t="s">
        <v>80</v>
      </c>
      <c r="H1557" s="22"/>
      <c r="I1557" s="18">
        <v>14400</v>
      </c>
      <c r="J1557" s="19" t="s">
        <v>19</v>
      </c>
      <c r="K1557" s="20">
        <v>93202506</v>
      </c>
      <c r="L1557" s="21">
        <v>45471.435282025464</v>
      </c>
    </row>
    <row r="1558" spans="1:12" x14ac:dyDescent="0.2">
      <c r="A1558" s="32"/>
      <c r="B1558" s="13">
        <v>93047945</v>
      </c>
      <c r="C1558" s="14">
        <v>2328280000197</v>
      </c>
      <c r="D1558" s="16" t="s">
        <v>126</v>
      </c>
      <c r="E1558" s="15" t="s">
        <v>78</v>
      </c>
      <c r="F1558" s="15" t="s">
        <v>115</v>
      </c>
      <c r="G1558" s="16" t="s">
        <v>80</v>
      </c>
      <c r="H1558" s="22"/>
      <c r="I1558" s="18">
        <v>14400</v>
      </c>
      <c r="J1558" s="19" t="s">
        <v>19</v>
      </c>
      <c r="K1558" s="20">
        <v>93202607</v>
      </c>
      <c r="L1558" s="21">
        <v>45471.451604201386</v>
      </c>
    </row>
    <row r="1559" spans="1:12" x14ac:dyDescent="0.2">
      <c r="A1559" s="32"/>
      <c r="B1559" s="13">
        <v>93047951</v>
      </c>
      <c r="C1559" s="14">
        <v>2328280000197</v>
      </c>
      <c r="D1559" s="16" t="s">
        <v>126</v>
      </c>
      <c r="E1559" s="15" t="s">
        <v>78</v>
      </c>
      <c r="F1559" s="15" t="s">
        <v>115</v>
      </c>
      <c r="G1559" s="16" t="s">
        <v>80</v>
      </c>
      <c r="H1559" s="22"/>
      <c r="I1559" s="18">
        <v>14400</v>
      </c>
      <c r="J1559" s="19" t="s">
        <v>19</v>
      </c>
      <c r="K1559" s="20">
        <v>93202660</v>
      </c>
      <c r="L1559" s="21">
        <v>45471.471680590279</v>
      </c>
    </row>
    <row r="1560" spans="1:12" x14ac:dyDescent="0.2">
      <c r="A1560" s="32"/>
      <c r="B1560" s="13">
        <v>93047956</v>
      </c>
      <c r="C1560" s="14">
        <v>2328280000197</v>
      </c>
      <c r="D1560" s="16" t="s">
        <v>126</v>
      </c>
      <c r="E1560" s="15" t="s">
        <v>78</v>
      </c>
      <c r="F1560" s="15" t="s">
        <v>115</v>
      </c>
      <c r="G1560" s="16" t="s">
        <v>80</v>
      </c>
      <c r="H1560" s="22"/>
      <c r="I1560" s="18">
        <v>3600</v>
      </c>
      <c r="J1560" s="19" t="s">
        <v>19</v>
      </c>
      <c r="K1560" s="20">
        <v>93202693</v>
      </c>
      <c r="L1560" s="21">
        <v>45471.481511921294</v>
      </c>
    </row>
    <row r="1561" spans="1:12" x14ac:dyDescent="0.2">
      <c r="A1561" s="32"/>
      <c r="B1561" s="13">
        <v>93047960</v>
      </c>
      <c r="C1561" s="14">
        <v>2328280000197</v>
      </c>
      <c r="D1561" s="16" t="s">
        <v>126</v>
      </c>
      <c r="E1561" s="15" t="s">
        <v>78</v>
      </c>
      <c r="F1561" s="15" t="s">
        <v>279</v>
      </c>
      <c r="G1561" s="16" t="s">
        <v>80</v>
      </c>
      <c r="H1561" s="22"/>
      <c r="I1561" s="18">
        <v>14400</v>
      </c>
      <c r="J1561" s="19" t="s">
        <v>19</v>
      </c>
      <c r="K1561" s="20">
        <v>93202737</v>
      </c>
      <c r="L1561" s="21">
        <v>45471.505801273146</v>
      </c>
    </row>
    <row r="1562" spans="1:12" x14ac:dyDescent="0.2">
      <c r="A1562" s="32"/>
      <c r="B1562" s="13">
        <v>93047963</v>
      </c>
      <c r="C1562" s="14">
        <v>2328280000197</v>
      </c>
      <c r="D1562" s="16" t="s">
        <v>126</v>
      </c>
      <c r="E1562" s="15" t="s">
        <v>78</v>
      </c>
      <c r="F1562" s="15" t="s">
        <v>279</v>
      </c>
      <c r="G1562" s="16" t="s">
        <v>80</v>
      </c>
      <c r="H1562" s="22"/>
      <c r="I1562" s="18">
        <v>14400</v>
      </c>
      <c r="J1562" s="19" t="s">
        <v>19</v>
      </c>
      <c r="K1562" s="20">
        <v>93202753</v>
      </c>
      <c r="L1562" s="21">
        <v>45471.517621412037</v>
      </c>
    </row>
    <row r="1563" spans="1:12" x14ac:dyDescent="0.2">
      <c r="A1563" s="32"/>
      <c r="B1563" s="13">
        <v>93047965</v>
      </c>
      <c r="C1563" s="14">
        <v>2328280000197</v>
      </c>
      <c r="D1563" s="16" t="s">
        <v>126</v>
      </c>
      <c r="E1563" s="15" t="s">
        <v>78</v>
      </c>
      <c r="F1563" s="15" t="s">
        <v>279</v>
      </c>
      <c r="G1563" s="16" t="s">
        <v>80</v>
      </c>
      <c r="H1563" s="22"/>
      <c r="I1563" s="18">
        <v>14400</v>
      </c>
      <c r="J1563" s="19" t="s">
        <v>19</v>
      </c>
      <c r="K1563" s="20">
        <v>93202761</v>
      </c>
      <c r="L1563" s="21">
        <v>45471.528533136574</v>
      </c>
    </row>
    <row r="1564" spans="1:12" x14ac:dyDescent="0.2">
      <c r="A1564" s="32"/>
      <c r="B1564" s="13">
        <v>93047966</v>
      </c>
      <c r="C1564" s="14">
        <v>2328280000197</v>
      </c>
      <c r="D1564" s="16" t="s">
        <v>126</v>
      </c>
      <c r="E1564" s="15" t="s">
        <v>78</v>
      </c>
      <c r="F1564" s="15" t="s">
        <v>279</v>
      </c>
      <c r="G1564" s="16" t="s">
        <v>80</v>
      </c>
      <c r="H1564" s="22"/>
      <c r="I1564" s="18">
        <v>14400</v>
      </c>
      <c r="J1564" s="19" t="s">
        <v>19</v>
      </c>
      <c r="K1564" s="20">
        <v>93202765</v>
      </c>
      <c r="L1564" s="21">
        <v>45471.539119560184</v>
      </c>
    </row>
    <row r="1565" spans="1:12" x14ac:dyDescent="0.2">
      <c r="A1565" s="32"/>
      <c r="B1565" s="13">
        <v>93047969</v>
      </c>
      <c r="C1565" s="14">
        <v>2328280000197</v>
      </c>
      <c r="D1565" s="16" t="s">
        <v>126</v>
      </c>
      <c r="E1565" s="15" t="s">
        <v>78</v>
      </c>
      <c r="F1565" s="15" t="s">
        <v>279</v>
      </c>
      <c r="G1565" s="16" t="s">
        <v>80</v>
      </c>
      <c r="H1565" s="22"/>
      <c r="I1565" s="18">
        <v>3600</v>
      </c>
      <c r="J1565" s="19" t="s">
        <v>19</v>
      </c>
      <c r="K1565" s="20">
        <v>93202777</v>
      </c>
      <c r="L1565" s="21">
        <v>45471.550015891204</v>
      </c>
    </row>
    <row r="1566" spans="1:12" x14ac:dyDescent="0.2">
      <c r="A1566" s="32"/>
      <c r="B1566" s="13">
        <v>93047970</v>
      </c>
      <c r="C1566" s="14" t="s">
        <v>2378</v>
      </c>
      <c r="D1566" s="16" t="s">
        <v>2379</v>
      </c>
      <c r="E1566" s="15" t="s">
        <v>78</v>
      </c>
      <c r="F1566" s="15" t="s">
        <v>70</v>
      </c>
      <c r="G1566" s="16" t="s">
        <v>80</v>
      </c>
      <c r="H1566" s="22"/>
      <c r="I1566" s="18">
        <v>300</v>
      </c>
      <c r="J1566" s="19" t="s">
        <v>19</v>
      </c>
      <c r="K1566" s="20">
        <v>93202775</v>
      </c>
      <c r="L1566" s="21">
        <v>45471.554162002314</v>
      </c>
    </row>
    <row r="1567" spans="1:12" x14ac:dyDescent="0.2">
      <c r="A1567" s="32"/>
      <c r="B1567" s="13">
        <v>93047986</v>
      </c>
      <c r="C1567" s="14">
        <v>2328280000197</v>
      </c>
      <c r="D1567" s="16" t="s">
        <v>126</v>
      </c>
      <c r="E1567" s="15" t="s">
        <v>78</v>
      </c>
      <c r="F1567" s="15" t="s">
        <v>424</v>
      </c>
      <c r="G1567" s="16" t="s">
        <v>80</v>
      </c>
      <c r="H1567" s="22"/>
      <c r="I1567" s="18">
        <v>14400</v>
      </c>
      <c r="J1567" s="19" t="s">
        <v>19</v>
      </c>
      <c r="K1567" s="20">
        <v>93202894</v>
      </c>
      <c r="L1567" s="21">
        <v>45471.606723761572</v>
      </c>
    </row>
    <row r="1568" spans="1:12" x14ac:dyDescent="0.2">
      <c r="A1568" s="32"/>
      <c r="B1568" s="13">
        <v>93047988</v>
      </c>
      <c r="C1568" s="14">
        <v>2328280000197</v>
      </c>
      <c r="D1568" s="16" t="s">
        <v>126</v>
      </c>
      <c r="E1568" s="15" t="s">
        <v>78</v>
      </c>
      <c r="F1568" s="15" t="s">
        <v>424</v>
      </c>
      <c r="G1568" s="16" t="s">
        <v>80</v>
      </c>
      <c r="H1568" s="22"/>
      <c r="I1568" s="18">
        <v>14400</v>
      </c>
      <c r="J1568" s="19" t="s">
        <v>19</v>
      </c>
      <c r="K1568" s="20">
        <v>93202928</v>
      </c>
      <c r="L1568" s="21">
        <v>45471.617604050924</v>
      </c>
    </row>
    <row r="1569" spans="1:12" x14ac:dyDescent="0.2">
      <c r="A1569" s="32"/>
      <c r="B1569" s="13">
        <v>93047991</v>
      </c>
      <c r="C1569" s="14">
        <v>2328280000197</v>
      </c>
      <c r="D1569" s="16" t="s">
        <v>126</v>
      </c>
      <c r="E1569" s="15" t="s">
        <v>78</v>
      </c>
      <c r="F1569" s="15" t="s">
        <v>424</v>
      </c>
      <c r="G1569" s="16" t="s">
        <v>80</v>
      </c>
      <c r="H1569" s="22"/>
      <c r="I1569" s="18">
        <v>14400</v>
      </c>
      <c r="J1569" s="19" t="s">
        <v>19</v>
      </c>
      <c r="K1569" s="20">
        <v>93202952</v>
      </c>
      <c r="L1569" s="21">
        <v>45471.628402465278</v>
      </c>
    </row>
    <row r="1570" spans="1:12" x14ac:dyDescent="0.2">
      <c r="A1570" s="32"/>
      <c r="B1570" s="13">
        <v>93047996</v>
      </c>
      <c r="C1570" s="14">
        <v>2328280000197</v>
      </c>
      <c r="D1570" s="16" t="s">
        <v>126</v>
      </c>
      <c r="E1570" s="15" t="s">
        <v>78</v>
      </c>
      <c r="F1570" s="15" t="s">
        <v>424</v>
      </c>
      <c r="G1570" s="16" t="s">
        <v>142</v>
      </c>
      <c r="H1570" s="22"/>
      <c r="I1570" s="18">
        <v>27000</v>
      </c>
      <c r="J1570" s="19" t="s">
        <v>19</v>
      </c>
      <c r="K1570" s="20">
        <v>93202979</v>
      </c>
      <c r="L1570" s="21">
        <v>45471.643602511576</v>
      </c>
    </row>
    <row r="1571" spans="1:12" x14ac:dyDescent="0.2">
      <c r="A1571" s="32"/>
      <c r="B1571" s="13">
        <v>93048004</v>
      </c>
      <c r="C1571" s="14">
        <v>2328280000197</v>
      </c>
      <c r="D1571" s="16" t="s">
        <v>126</v>
      </c>
      <c r="E1571" s="15" t="s">
        <v>78</v>
      </c>
      <c r="F1571" s="15" t="s">
        <v>424</v>
      </c>
      <c r="G1571" s="16" t="s">
        <v>80</v>
      </c>
      <c r="H1571" s="22"/>
      <c r="I1571" s="18">
        <v>14400</v>
      </c>
      <c r="J1571" s="19" t="s">
        <v>19</v>
      </c>
      <c r="K1571" s="20">
        <v>93203006</v>
      </c>
      <c r="L1571" s="21">
        <v>45471.655791087964</v>
      </c>
    </row>
    <row r="1572" spans="1:12" x14ac:dyDescent="0.2">
      <c r="A1572" s="32"/>
      <c r="B1572" s="13">
        <v>93048013</v>
      </c>
      <c r="C1572" s="14">
        <v>2328280000197</v>
      </c>
      <c r="D1572" s="16" t="s">
        <v>126</v>
      </c>
      <c r="E1572" s="15" t="s">
        <v>78</v>
      </c>
      <c r="F1572" s="15" t="s">
        <v>23</v>
      </c>
      <c r="G1572" s="16" t="s">
        <v>80</v>
      </c>
      <c r="H1572" s="22"/>
      <c r="I1572" s="18">
        <v>14400</v>
      </c>
      <c r="J1572" s="19" t="s">
        <v>19</v>
      </c>
      <c r="K1572" s="20">
        <v>93203054</v>
      </c>
      <c r="L1572" s="21">
        <v>45471.679257141201</v>
      </c>
    </row>
    <row r="1573" spans="1:12" x14ac:dyDescent="0.2">
      <c r="A1573" s="33"/>
      <c r="B1573" s="13">
        <v>93048039</v>
      </c>
      <c r="C1573" s="14">
        <v>44925279000190</v>
      </c>
      <c r="D1573" s="16" t="s">
        <v>1029</v>
      </c>
      <c r="E1573" s="15" t="s">
        <v>78</v>
      </c>
      <c r="F1573" s="15" t="s">
        <v>89</v>
      </c>
      <c r="G1573" s="16" t="s">
        <v>142</v>
      </c>
      <c r="H1573" s="22"/>
      <c r="I1573" s="18">
        <v>700</v>
      </c>
      <c r="J1573" s="19" t="s">
        <v>19</v>
      </c>
      <c r="K1573" s="20">
        <v>93203183</v>
      </c>
      <c r="L1573" s="21">
        <v>45472.468472372682</v>
      </c>
    </row>
    <row r="1574" spans="1:12" x14ac:dyDescent="0.2">
      <c r="A1574" s="23" t="s">
        <v>1367</v>
      </c>
      <c r="B1574" s="13">
        <v>93046175</v>
      </c>
      <c r="C1574" s="14" t="s">
        <v>1368</v>
      </c>
      <c r="D1574" s="15" t="s">
        <v>1369</v>
      </c>
      <c r="E1574" s="15" t="s">
        <v>1370</v>
      </c>
      <c r="F1574" s="15" t="s">
        <v>54</v>
      </c>
      <c r="G1574" s="16" t="s">
        <v>27</v>
      </c>
      <c r="H1574" s="17">
        <v>10</v>
      </c>
      <c r="I1574" s="18">
        <v>0</v>
      </c>
      <c r="J1574" s="19" t="s">
        <v>19</v>
      </c>
      <c r="K1574" s="20">
        <v>93192969</v>
      </c>
      <c r="L1574" s="21">
        <v>45458.580829895836</v>
      </c>
    </row>
    <row r="1575" spans="1:12" x14ac:dyDescent="0.2">
      <c r="A1575" s="31" t="s">
        <v>186</v>
      </c>
      <c r="B1575" s="13">
        <v>93044641</v>
      </c>
      <c r="C1575" s="14" t="s">
        <v>187</v>
      </c>
      <c r="D1575" s="15" t="s">
        <v>188</v>
      </c>
      <c r="E1575" s="15" t="s">
        <v>16</v>
      </c>
      <c r="F1575" s="15" t="s">
        <v>93</v>
      </c>
      <c r="G1575" s="16" t="s">
        <v>27</v>
      </c>
      <c r="H1575" s="22">
        <v>10</v>
      </c>
      <c r="I1575" s="18">
        <v>0</v>
      </c>
      <c r="J1575" s="19" t="s">
        <v>19</v>
      </c>
      <c r="K1575" s="20">
        <v>93183839</v>
      </c>
      <c r="L1575" s="21">
        <v>45446.648799270835</v>
      </c>
    </row>
    <row r="1576" spans="1:12" x14ac:dyDescent="0.2">
      <c r="A1576" s="32"/>
      <c r="B1576" s="13">
        <v>93046074</v>
      </c>
      <c r="C1576" s="14" t="s">
        <v>1089</v>
      </c>
      <c r="D1576" s="15" t="s">
        <v>1090</v>
      </c>
      <c r="E1576" s="15" t="s">
        <v>16</v>
      </c>
      <c r="F1576" s="15" t="s">
        <v>93</v>
      </c>
      <c r="G1576" s="16" t="s">
        <v>18</v>
      </c>
      <c r="H1576" s="17">
        <v>0</v>
      </c>
      <c r="I1576" s="18">
        <v>0</v>
      </c>
      <c r="J1576" s="19" t="s">
        <v>19</v>
      </c>
      <c r="K1576" s="20">
        <v>93192411</v>
      </c>
      <c r="L1576" s="21">
        <v>45457.472170636574</v>
      </c>
    </row>
    <row r="1577" spans="1:12" x14ac:dyDescent="0.2">
      <c r="A1577" s="33"/>
      <c r="B1577" s="13">
        <v>93047104</v>
      </c>
      <c r="C1577" s="14" t="s">
        <v>1832</v>
      </c>
      <c r="D1577" s="15" t="s">
        <v>1833</v>
      </c>
      <c r="E1577" s="15" t="s">
        <v>16</v>
      </c>
      <c r="F1577" s="15" t="s">
        <v>93</v>
      </c>
      <c r="G1577" s="16" t="s">
        <v>27</v>
      </c>
      <c r="H1577" s="17">
        <v>10</v>
      </c>
      <c r="I1577" s="18">
        <v>0</v>
      </c>
      <c r="J1577" s="19" t="s">
        <v>19</v>
      </c>
      <c r="K1577" s="20">
        <v>93197029</v>
      </c>
      <c r="L1577" s="21">
        <v>45464.628945289354</v>
      </c>
    </row>
    <row r="1578" spans="1:12" x14ac:dyDescent="0.2">
      <c r="A1578" s="31" t="s">
        <v>271</v>
      </c>
      <c r="B1578" s="13">
        <v>93044745</v>
      </c>
      <c r="C1578" s="14" t="s">
        <v>272</v>
      </c>
      <c r="D1578" s="15" t="s">
        <v>273</v>
      </c>
      <c r="E1578" s="15" t="s">
        <v>274</v>
      </c>
      <c r="F1578" s="15" t="s">
        <v>275</v>
      </c>
      <c r="G1578" s="16" t="s">
        <v>27</v>
      </c>
      <c r="H1578" s="17">
        <v>10</v>
      </c>
      <c r="I1578" s="18">
        <v>0</v>
      </c>
      <c r="J1578" s="19" t="s">
        <v>19</v>
      </c>
      <c r="K1578" s="20">
        <v>93184662</v>
      </c>
      <c r="L1578" s="21">
        <v>45447.525192013891</v>
      </c>
    </row>
    <row r="1579" spans="1:12" x14ac:dyDescent="0.2">
      <c r="A1579" s="32"/>
      <c r="B1579" s="13">
        <v>93045020</v>
      </c>
      <c r="C1579" s="14" t="s">
        <v>502</v>
      </c>
      <c r="D1579" s="15" t="s">
        <v>503</v>
      </c>
      <c r="E1579" s="15" t="s">
        <v>504</v>
      </c>
      <c r="F1579" s="15" t="s">
        <v>275</v>
      </c>
      <c r="G1579" s="16" t="s">
        <v>27</v>
      </c>
      <c r="H1579" s="17">
        <v>1</v>
      </c>
      <c r="I1579" s="18">
        <v>0</v>
      </c>
      <c r="J1579" s="19" t="s">
        <v>19</v>
      </c>
      <c r="K1579" s="20">
        <v>93186627</v>
      </c>
      <c r="L1579" s="21">
        <v>45449.617680057869</v>
      </c>
    </row>
    <row r="1580" spans="1:12" x14ac:dyDescent="0.2">
      <c r="A1580" s="32"/>
      <c r="B1580" s="13">
        <v>93045684</v>
      </c>
      <c r="C1580" s="14" t="s">
        <v>1022</v>
      </c>
      <c r="D1580" s="15" t="s">
        <v>1023</v>
      </c>
      <c r="E1580" s="15" t="s">
        <v>1024</v>
      </c>
      <c r="F1580" s="15" t="s">
        <v>275</v>
      </c>
      <c r="G1580" s="16" t="s">
        <v>18</v>
      </c>
      <c r="H1580" s="22"/>
      <c r="I1580" s="18">
        <v>0</v>
      </c>
      <c r="J1580" s="19" t="s">
        <v>19</v>
      </c>
      <c r="K1580" s="20">
        <v>93190107</v>
      </c>
      <c r="L1580" s="21">
        <v>45454.907626886576</v>
      </c>
    </row>
    <row r="1581" spans="1:12" x14ac:dyDescent="0.2">
      <c r="A1581" s="32"/>
      <c r="B1581" s="13">
        <v>93045944</v>
      </c>
      <c r="C1581" s="14">
        <v>70946009000175</v>
      </c>
      <c r="D1581" s="15" t="s">
        <v>1183</v>
      </c>
      <c r="E1581" s="15" t="s">
        <v>1184</v>
      </c>
      <c r="F1581" s="15" t="s">
        <v>275</v>
      </c>
      <c r="G1581" s="16" t="s">
        <v>18</v>
      </c>
      <c r="H1581" s="17">
        <v>0</v>
      </c>
      <c r="I1581" s="18">
        <v>0</v>
      </c>
      <c r="J1581" s="19" t="s">
        <v>19</v>
      </c>
      <c r="K1581" s="20">
        <v>93191649</v>
      </c>
      <c r="L1581" s="21">
        <v>45456.61042542824</v>
      </c>
    </row>
    <row r="1582" spans="1:12" x14ac:dyDescent="0.2">
      <c r="A1582" s="32"/>
      <c r="B1582" s="13">
        <v>93046387</v>
      </c>
      <c r="C1582" s="14">
        <v>4868847000143</v>
      </c>
      <c r="D1582" s="15" t="s">
        <v>1185</v>
      </c>
      <c r="E1582" s="15" t="s">
        <v>1186</v>
      </c>
      <c r="F1582" s="15" t="s">
        <v>275</v>
      </c>
      <c r="G1582" s="16" t="s">
        <v>18</v>
      </c>
      <c r="H1582" s="22"/>
      <c r="I1582" s="18">
        <v>0</v>
      </c>
      <c r="J1582" s="19" t="s">
        <v>19</v>
      </c>
      <c r="K1582" s="20">
        <v>93191653</v>
      </c>
      <c r="L1582" s="21">
        <v>45461.376070949074</v>
      </c>
    </row>
    <row r="1583" spans="1:12" x14ac:dyDescent="0.2">
      <c r="A1583" s="33"/>
      <c r="B1583" s="13">
        <v>93046553</v>
      </c>
      <c r="C1583" s="14" t="s">
        <v>1591</v>
      </c>
      <c r="D1583" s="15" t="s">
        <v>1592</v>
      </c>
      <c r="E1583" s="15" t="s">
        <v>1593</v>
      </c>
      <c r="F1583" s="15" t="s">
        <v>275</v>
      </c>
      <c r="G1583" s="16" t="s">
        <v>27</v>
      </c>
      <c r="H1583" s="17">
        <v>10</v>
      </c>
      <c r="I1583" s="18">
        <v>0</v>
      </c>
      <c r="J1583" s="19" t="s">
        <v>19</v>
      </c>
      <c r="K1583" s="20">
        <v>93194851</v>
      </c>
      <c r="L1583" s="21">
        <v>45461.648054895835</v>
      </c>
    </row>
    <row r="1584" spans="1:12" x14ac:dyDescent="0.2">
      <c r="A1584" s="31" t="s">
        <v>712</v>
      </c>
      <c r="B1584" s="13">
        <v>93045237</v>
      </c>
      <c r="C1584" s="14" t="s">
        <v>713</v>
      </c>
      <c r="D1584" s="15" t="s">
        <v>714</v>
      </c>
      <c r="E1584" s="15" t="s">
        <v>715</v>
      </c>
      <c r="F1584" s="15" t="s">
        <v>213</v>
      </c>
      <c r="G1584" s="16" t="s">
        <v>18</v>
      </c>
      <c r="H1584" s="17"/>
      <c r="I1584" s="18">
        <v>0</v>
      </c>
      <c r="J1584" s="19" t="s">
        <v>19</v>
      </c>
      <c r="K1584" s="20">
        <v>93187883</v>
      </c>
      <c r="L1584" s="21">
        <v>45451.268208761576</v>
      </c>
    </row>
    <row r="1585" spans="1:12" x14ac:dyDescent="0.2">
      <c r="A1585" s="33"/>
      <c r="B1585" s="13">
        <v>93047394</v>
      </c>
      <c r="C1585" s="14">
        <v>46867274000183</v>
      </c>
      <c r="D1585" s="15" t="s">
        <v>2074</v>
      </c>
      <c r="E1585" s="15" t="s">
        <v>2075</v>
      </c>
      <c r="F1585" s="15" t="s">
        <v>213</v>
      </c>
      <c r="G1585" s="16" t="s">
        <v>18</v>
      </c>
      <c r="H1585" s="22"/>
      <c r="I1585" s="18">
        <v>0</v>
      </c>
      <c r="J1585" s="19" t="s">
        <v>19</v>
      </c>
      <c r="K1585" s="20">
        <v>93199279</v>
      </c>
      <c r="L1585" s="21">
        <v>45467.834272141205</v>
      </c>
    </row>
    <row r="1586" spans="1:12" x14ac:dyDescent="0.2">
      <c r="A1586" s="31" t="s">
        <v>1289</v>
      </c>
      <c r="B1586" s="13">
        <v>93046071</v>
      </c>
      <c r="C1586" s="14" t="s">
        <v>1290</v>
      </c>
      <c r="D1586" s="15" t="s">
        <v>1291</v>
      </c>
      <c r="E1586" s="15" t="s">
        <v>1292</v>
      </c>
      <c r="F1586" s="15" t="s">
        <v>50</v>
      </c>
      <c r="G1586" s="16" t="s">
        <v>27</v>
      </c>
      <c r="H1586" s="22">
        <v>1</v>
      </c>
      <c r="I1586" s="18">
        <v>0</v>
      </c>
      <c r="J1586" s="19" t="s">
        <v>19</v>
      </c>
      <c r="K1586" s="20">
        <v>93192399</v>
      </c>
      <c r="L1586" s="21">
        <v>45457.465179664352</v>
      </c>
    </row>
    <row r="1587" spans="1:12" x14ac:dyDescent="0.2">
      <c r="A1587" s="33"/>
      <c r="B1587" s="13">
        <v>93046744</v>
      </c>
      <c r="C1587" s="14" t="s">
        <v>1689</v>
      </c>
      <c r="D1587" s="15" t="s">
        <v>1690</v>
      </c>
      <c r="E1587" s="15" t="s">
        <v>1691</v>
      </c>
      <c r="F1587" s="15" t="s">
        <v>50</v>
      </c>
      <c r="G1587" s="16" t="s">
        <v>27</v>
      </c>
      <c r="H1587" s="17">
        <v>6</v>
      </c>
      <c r="I1587" s="18">
        <v>0</v>
      </c>
      <c r="J1587" s="19" t="s">
        <v>19</v>
      </c>
      <c r="K1587" s="20">
        <v>93195813</v>
      </c>
      <c r="L1587" s="21">
        <v>45462.648000543981</v>
      </c>
    </row>
    <row r="1588" spans="1:12" x14ac:dyDescent="0.2">
      <c r="A1588" s="23" t="s">
        <v>1699</v>
      </c>
      <c r="B1588" s="13">
        <v>93046739</v>
      </c>
      <c r="C1588" s="14" t="s">
        <v>1700</v>
      </c>
      <c r="D1588" s="15" t="s">
        <v>1701</v>
      </c>
      <c r="E1588" s="15" t="s">
        <v>1702</v>
      </c>
      <c r="F1588" s="15" t="s">
        <v>151</v>
      </c>
      <c r="G1588" s="16" t="s">
        <v>27</v>
      </c>
      <c r="H1588" s="17">
        <v>10</v>
      </c>
      <c r="I1588" s="18">
        <v>0</v>
      </c>
      <c r="J1588" s="19" t="s">
        <v>19</v>
      </c>
      <c r="K1588" s="20">
        <v>93195852</v>
      </c>
      <c r="L1588" s="21">
        <v>45462.637374652775</v>
      </c>
    </row>
    <row r="1589" spans="1:12" x14ac:dyDescent="0.2">
      <c r="A1589" s="31" t="s">
        <v>246</v>
      </c>
      <c r="B1589" s="13">
        <v>93044727</v>
      </c>
      <c r="C1589" s="14" t="s">
        <v>247</v>
      </c>
      <c r="D1589" s="15" t="s">
        <v>248</v>
      </c>
      <c r="E1589" s="15" t="s">
        <v>249</v>
      </c>
      <c r="F1589" s="15" t="s">
        <v>123</v>
      </c>
      <c r="G1589" s="16" t="s">
        <v>18</v>
      </c>
      <c r="H1589" s="17">
        <v>0</v>
      </c>
      <c r="I1589" s="18">
        <v>0</v>
      </c>
      <c r="J1589" s="19" t="s">
        <v>19</v>
      </c>
      <c r="K1589" s="20">
        <v>93184507</v>
      </c>
      <c r="L1589" s="21">
        <v>45447.467326620368</v>
      </c>
    </row>
    <row r="1590" spans="1:12" x14ac:dyDescent="0.2">
      <c r="A1590" s="33"/>
      <c r="B1590" s="13">
        <v>93046991</v>
      </c>
      <c r="C1590" s="14">
        <v>33050196000188</v>
      </c>
      <c r="D1590" s="15" t="s">
        <v>141</v>
      </c>
      <c r="E1590" s="15" t="s">
        <v>1863</v>
      </c>
      <c r="F1590" s="15" t="s">
        <v>123</v>
      </c>
      <c r="G1590" s="16" t="s">
        <v>18</v>
      </c>
      <c r="H1590" s="17"/>
      <c r="I1590" s="18">
        <v>0</v>
      </c>
      <c r="J1590" s="19" t="s">
        <v>19</v>
      </c>
      <c r="K1590" s="20">
        <v>93197296</v>
      </c>
      <c r="L1590" s="21">
        <v>45464.358725543978</v>
      </c>
    </row>
    <row r="1591" spans="1:12" x14ac:dyDescent="0.2">
      <c r="A1591" s="23" t="s">
        <v>1152</v>
      </c>
      <c r="B1591" s="13">
        <v>93045977</v>
      </c>
      <c r="C1591" s="14">
        <v>71304687000105</v>
      </c>
      <c r="D1591" s="15" t="s">
        <v>1153</v>
      </c>
      <c r="E1591" s="15" t="s">
        <v>1154</v>
      </c>
      <c r="F1591" s="15" t="s">
        <v>26</v>
      </c>
      <c r="G1591" s="16" t="s">
        <v>18</v>
      </c>
      <c r="H1591" s="17">
        <v>0</v>
      </c>
      <c r="I1591" s="18">
        <v>0</v>
      </c>
      <c r="J1591" s="19" t="s">
        <v>19</v>
      </c>
      <c r="K1591" s="20">
        <v>93191305</v>
      </c>
      <c r="L1591" s="21">
        <v>45456.663574224534</v>
      </c>
    </row>
    <row r="1592" spans="1:12" x14ac:dyDescent="0.2">
      <c r="A1592" s="31" t="s">
        <v>372</v>
      </c>
      <c r="B1592" s="13">
        <v>93044873</v>
      </c>
      <c r="C1592" s="14" t="s">
        <v>373</v>
      </c>
      <c r="D1592" s="15" t="s">
        <v>374</v>
      </c>
      <c r="E1592" s="15" t="s">
        <v>375</v>
      </c>
      <c r="F1592" s="15" t="s">
        <v>123</v>
      </c>
      <c r="G1592" s="16" t="s">
        <v>27</v>
      </c>
      <c r="H1592" s="17">
        <v>3</v>
      </c>
      <c r="I1592" s="18">
        <v>0</v>
      </c>
      <c r="J1592" s="19" t="s">
        <v>19</v>
      </c>
      <c r="K1592" s="20">
        <v>93185582</v>
      </c>
      <c r="L1592" s="21">
        <v>45448.552004745368</v>
      </c>
    </row>
    <row r="1593" spans="1:12" x14ac:dyDescent="0.2">
      <c r="A1593" s="32"/>
      <c r="B1593" s="13">
        <v>93045155</v>
      </c>
      <c r="C1593" s="14">
        <v>46444063000138</v>
      </c>
      <c r="D1593" s="15" t="s">
        <v>637</v>
      </c>
      <c r="E1593" s="15" t="s">
        <v>638</v>
      </c>
      <c r="F1593" s="15" t="s">
        <v>123</v>
      </c>
      <c r="G1593" s="16" t="s">
        <v>27</v>
      </c>
      <c r="H1593" s="17">
        <v>10</v>
      </c>
      <c r="I1593" s="18">
        <v>0</v>
      </c>
      <c r="J1593" s="19" t="s">
        <v>19</v>
      </c>
      <c r="K1593" s="20">
        <v>93187324</v>
      </c>
      <c r="L1593" s="21">
        <v>45450.494062847225</v>
      </c>
    </row>
    <row r="1594" spans="1:12" x14ac:dyDescent="0.2">
      <c r="A1594" s="32"/>
      <c r="B1594" s="13">
        <v>93045157</v>
      </c>
      <c r="C1594" s="14">
        <v>46444063000138</v>
      </c>
      <c r="D1594" s="15" t="s">
        <v>637</v>
      </c>
      <c r="E1594" s="15" t="s">
        <v>638</v>
      </c>
      <c r="F1594" s="15" t="s">
        <v>123</v>
      </c>
      <c r="G1594" s="16" t="s">
        <v>27</v>
      </c>
      <c r="H1594" s="17">
        <v>10</v>
      </c>
      <c r="I1594" s="18">
        <v>0</v>
      </c>
      <c r="J1594" s="19" t="s">
        <v>19</v>
      </c>
      <c r="K1594" s="20">
        <v>93187412</v>
      </c>
      <c r="L1594" s="21">
        <v>45450.519168483799</v>
      </c>
    </row>
    <row r="1595" spans="1:12" x14ac:dyDescent="0.2">
      <c r="A1595" s="32"/>
      <c r="B1595" s="13">
        <v>93045411</v>
      </c>
      <c r="C1595" s="14" t="s">
        <v>752</v>
      </c>
      <c r="D1595" s="15" t="s">
        <v>753</v>
      </c>
      <c r="E1595" s="15" t="s">
        <v>754</v>
      </c>
      <c r="F1595" s="15" t="s">
        <v>123</v>
      </c>
      <c r="G1595" s="16" t="s">
        <v>18</v>
      </c>
      <c r="H1595" s="17">
        <v>0</v>
      </c>
      <c r="I1595" s="18">
        <v>0</v>
      </c>
      <c r="J1595" s="19" t="s">
        <v>19</v>
      </c>
      <c r="K1595" s="20">
        <v>93188098</v>
      </c>
      <c r="L1595" s="21">
        <v>45453.631011423611</v>
      </c>
    </row>
    <row r="1596" spans="1:12" x14ac:dyDescent="0.2">
      <c r="A1596" s="32"/>
      <c r="B1596" s="13">
        <v>93046192</v>
      </c>
      <c r="C1596" s="14" t="s">
        <v>1386</v>
      </c>
      <c r="D1596" s="15" t="s">
        <v>1387</v>
      </c>
      <c r="E1596" s="15" t="s">
        <v>1388</v>
      </c>
      <c r="F1596" s="15" t="s">
        <v>123</v>
      </c>
      <c r="G1596" s="16" t="s">
        <v>27</v>
      </c>
      <c r="H1596" s="17">
        <v>3</v>
      </c>
      <c r="I1596" s="18">
        <v>0</v>
      </c>
      <c r="J1596" s="19" t="s">
        <v>19</v>
      </c>
      <c r="K1596" s="20">
        <v>93193057</v>
      </c>
      <c r="L1596" s="21">
        <v>45459.750845023147</v>
      </c>
    </row>
    <row r="1597" spans="1:12" x14ac:dyDescent="0.2">
      <c r="A1597" s="32"/>
      <c r="B1597" s="13">
        <v>93046364</v>
      </c>
      <c r="C1597" s="14" t="s">
        <v>1499</v>
      </c>
      <c r="D1597" s="15" t="s">
        <v>1500</v>
      </c>
      <c r="E1597" s="15" t="s">
        <v>1501</v>
      </c>
      <c r="F1597" s="15" t="s">
        <v>123</v>
      </c>
      <c r="G1597" s="16" t="s">
        <v>18</v>
      </c>
      <c r="H1597" s="17">
        <v>0</v>
      </c>
      <c r="I1597" s="18">
        <v>0</v>
      </c>
      <c r="J1597" s="19" t="s">
        <v>19</v>
      </c>
      <c r="K1597" s="20">
        <v>93194078</v>
      </c>
      <c r="L1597" s="21">
        <v>45460.925772650466</v>
      </c>
    </row>
    <row r="1598" spans="1:12" x14ac:dyDescent="0.2">
      <c r="A1598" s="33"/>
      <c r="B1598" s="13">
        <v>93047061</v>
      </c>
      <c r="C1598" s="14" t="s">
        <v>1870</v>
      </c>
      <c r="D1598" s="15" t="s">
        <v>1871</v>
      </c>
      <c r="E1598" s="15" t="s">
        <v>1872</v>
      </c>
      <c r="F1598" s="15" t="s">
        <v>123</v>
      </c>
      <c r="G1598" s="16" t="s">
        <v>18</v>
      </c>
      <c r="H1598" s="17">
        <v>0</v>
      </c>
      <c r="I1598" s="18">
        <v>0</v>
      </c>
      <c r="J1598" s="19" t="s">
        <v>19</v>
      </c>
      <c r="K1598" s="20">
        <v>93197404</v>
      </c>
      <c r="L1598" s="21">
        <v>45464.516523993057</v>
      </c>
    </row>
    <row r="1599" spans="1:12" x14ac:dyDescent="0.2">
      <c r="A1599" s="23" t="s">
        <v>1121</v>
      </c>
      <c r="B1599" s="13">
        <v>93045841</v>
      </c>
      <c r="C1599" s="14" t="s">
        <v>1122</v>
      </c>
      <c r="D1599" s="15" t="s">
        <v>1123</v>
      </c>
      <c r="E1599" s="15" t="s">
        <v>1124</v>
      </c>
      <c r="F1599" s="15" t="s">
        <v>340</v>
      </c>
      <c r="G1599" s="16" t="s">
        <v>27</v>
      </c>
      <c r="H1599" s="17">
        <v>6</v>
      </c>
      <c r="I1599" s="18">
        <v>0</v>
      </c>
      <c r="J1599" s="19" t="s">
        <v>19</v>
      </c>
      <c r="K1599" s="20">
        <v>93191097</v>
      </c>
      <c r="L1599" s="21">
        <v>45455.939115775465</v>
      </c>
    </row>
    <row r="1600" spans="1:12" x14ac:dyDescent="0.2">
      <c r="A1600" s="23" t="s">
        <v>1988</v>
      </c>
      <c r="B1600" s="13">
        <v>93047209</v>
      </c>
      <c r="C1600" s="14" t="s">
        <v>1989</v>
      </c>
      <c r="D1600" s="15" t="s">
        <v>1990</v>
      </c>
      <c r="E1600" s="15" t="s">
        <v>16</v>
      </c>
      <c r="F1600" s="15" t="s">
        <v>84</v>
      </c>
      <c r="G1600" s="16" t="s">
        <v>27</v>
      </c>
      <c r="H1600" s="17">
        <v>6</v>
      </c>
      <c r="I1600" s="18">
        <v>0</v>
      </c>
      <c r="J1600" s="19" t="s">
        <v>19</v>
      </c>
      <c r="K1600" s="20">
        <v>93198342</v>
      </c>
      <c r="L1600" s="21">
        <v>45466.792296215281</v>
      </c>
    </row>
    <row r="1601" spans="1:12" x14ac:dyDescent="0.2">
      <c r="A1601" s="31" t="s">
        <v>461</v>
      </c>
      <c r="B1601" s="13">
        <v>93044963</v>
      </c>
      <c r="C1601" s="14" t="s">
        <v>462</v>
      </c>
      <c r="D1601" s="15" t="s">
        <v>463</v>
      </c>
      <c r="E1601" s="15" t="s">
        <v>16</v>
      </c>
      <c r="F1601" s="15" t="s">
        <v>108</v>
      </c>
      <c r="G1601" s="16" t="s">
        <v>18</v>
      </c>
      <c r="H1601" s="17"/>
      <c r="I1601" s="18">
        <v>0</v>
      </c>
      <c r="J1601" s="19" t="s">
        <v>19</v>
      </c>
      <c r="K1601" s="20">
        <v>93186090</v>
      </c>
      <c r="L1601" s="21">
        <v>45449.319811805559</v>
      </c>
    </row>
    <row r="1602" spans="1:12" x14ac:dyDescent="0.2">
      <c r="A1602" s="33"/>
      <c r="B1602" s="13">
        <v>93045279</v>
      </c>
      <c r="C1602" s="14" t="s">
        <v>755</v>
      </c>
      <c r="D1602" s="15" t="s">
        <v>756</v>
      </c>
      <c r="E1602" s="15" t="s">
        <v>16</v>
      </c>
      <c r="F1602" s="15" t="s">
        <v>108</v>
      </c>
      <c r="G1602" s="16" t="s">
        <v>27</v>
      </c>
      <c r="H1602" s="17">
        <v>6</v>
      </c>
      <c r="I1602" s="18">
        <v>0</v>
      </c>
      <c r="J1602" s="19" t="s">
        <v>19</v>
      </c>
      <c r="K1602" s="20">
        <v>93188100</v>
      </c>
      <c r="L1602" s="21">
        <v>45453.381818020833</v>
      </c>
    </row>
    <row r="1603" spans="1:12" x14ac:dyDescent="0.2">
      <c r="A1603" s="23" t="s">
        <v>1321</v>
      </c>
      <c r="B1603" s="13">
        <v>93046244</v>
      </c>
      <c r="C1603" s="14" t="s">
        <v>417</v>
      </c>
      <c r="D1603" s="15" t="s">
        <v>1322</v>
      </c>
      <c r="E1603" s="15" t="s">
        <v>1323</v>
      </c>
      <c r="F1603" s="15" t="s">
        <v>17</v>
      </c>
      <c r="G1603" s="16" t="s">
        <v>27</v>
      </c>
      <c r="H1603" s="17">
        <v>10</v>
      </c>
      <c r="I1603" s="18">
        <v>0</v>
      </c>
      <c r="J1603" s="19" t="s">
        <v>19</v>
      </c>
      <c r="K1603" s="20">
        <v>93192667</v>
      </c>
      <c r="L1603" s="21">
        <v>45460.456178506945</v>
      </c>
    </row>
    <row r="1604" spans="1:12" x14ac:dyDescent="0.2">
      <c r="A1604" s="23" t="s">
        <v>2264</v>
      </c>
      <c r="B1604" s="13">
        <v>93047749</v>
      </c>
      <c r="C1604" s="14" t="s">
        <v>2265</v>
      </c>
      <c r="D1604" s="16" t="s">
        <v>2266</v>
      </c>
      <c r="E1604" s="15" t="s">
        <v>16</v>
      </c>
      <c r="F1604" s="15" t="s">
        <v>39</v>
      </c>
      <c r="G1604" s="16" t="s">
        <v>18</v>
      </c>
      <c r="H1604" s="22">
        <v>0</v>
      </c>
      <c r="I1604" s="18">
        <v>0</v>
      </c>
      <c r="J1604" s="19" t="s">
        <v>19</v>
      </c>
      <c r="K1604" s="20">
        <v>93201247</v>
      </c>
      <c r="L1604" s="21">
        <v>45469.723004479165</v>
      </c>
    </row>
    <row r="1605" spans="1:12" x14ac:dyDescent="0.2">
      <c r="A1605" s="23" t="s">
        <v>798</v>
      </c>
      <c r="B1605" s="13">
        <v>93045369</v>
      </c>
      <c r="C1605" s="14" t="s">
        <v>799</v>
      </c>
      <c r="D1605" s="15" t="s">
        <v>800</v>
      </c>
      <c r="E1605" s="15" t="s">
        <v>801</v>
      </c>
      <c r="F1605" s="15" t="s">
        <v>208</v>
      </c>
      <c r="G1605" s="16" t="s">
        <v>27</v>
      </c>
      <c r="H1605" s="17">
        <v>8</v>
      </c>
      <c r="I1605" s="18">
        <v>0</v>
      </c>
      <c r="J1605" s="19" t="s">
        <v>19</v>
      </c>
      <c r="K1605" s="20">
        <v>93188452</v>
      </c>
      <c r="L1605" s="21">
        <v>45453.567994328703</v>
      </c>
    </row>
    <row r="1606" spans="1:12" x14ac:dyDescent="0.2">
      <c r="A1606" s="31" t="s">
        <v>836</v>
      </c>
      <c r="B1606" s="13">
        <v>93045413</v>
      </c>
      <c r="C1606" s="14">
        <v>7280328001715</v>
      </c>
      <c r="D1606" s="15" t="s">
        <v>837</v>
      </c>
      <c r="E1606" s="15" t="s">
        <v>838</v>
      </c>
      <c r="F1606" s="15" t="s">
        <v>50</v>
      </c>
      <c r="G1606" s="16" t="s">
        <v>18</v>
      </c>
      <c r="H1606" s="17">
        <v>0</v>
      </c>
      <c r="I1606" s="18">
        <v>0</v>
      </c>
      <c r="J1606" s="19" t="s">
        <v>19</v>
      </c>
      <c r="K1606" s="20">
        <v>93188630</v>
      </c>
      <c r="L1606" s="21">
        <v>45453.638898263889</v>
      </c>
    </row>
    <row r="1607" spans="1:12" x14ac:dyDescent="0.2">
      <c r="A1607" s="33"/>
      <c r="B1607" s="13">
        <v>93046012</v>
      </c>
      <c r="C1607" s="14" t="s">
        <v>1213</v>
      </c>
      <c r="D1607" s="15" t="s">
        <v>1214</v>
      </c>
      <c r="E1607" s="15" t="s">
        <v>1215</v>
      </c>
      <c r="F1607" s="15" t="s">
        <v>50</v>
      </c>
      <c r="G1607" s="16" t="s">
        <v>27</v>
      </c>
      <c r="H1607" s="17">
        <v>2</v>
      </c>
      <c r="I1607" s="18">
        <v>0</v>
      </c>
      <c r="J1607" s="19" t="s">
        <v>19</v>
      </c>
      <c r="K1607" s="20">
        <v>93192036</v>
      </c>
      <c r="L1607" s="21">
        <v>45456.754154629627</v>
      </c>
    </row>
    <row r="1608" spans="1:12" x14ac:dyDescent="0.2">
      <c r="A1608" s="31" t="s">
        <v>1257</v>
      </c>
      <c r="B1608" s="13">
        <v>93046068</v>
      </c>
      <c r="C1608" s="14" t="s">
        <v>1258</v>
      </c>
      <c r="D1608" s="15" t="s">
        <v>1259</v>
      </c>
      <c r="E1608" s="15" t="s">
        <v>1260</v>
      </c>
      <c r="F1608" s="15" t="s">
        <v>104</v>
      </c>
      <c r="G1608" s="16" t="s">
        <v>18</v>
      </c>
      <c r="H1608" s="17"/>
      <c r="I1608" s="18">
        <v>0</v>
      </c>
      <c r="J1608" s="19" t="s">
        <v>19</v>
      </c>
      <c r="K1608" s="20">
        <v>93192309</v>
      </c>
      <c r="L1608" s="21">
        <v>45457.462916516204</v>
      </c>
    </row>
    <row r="1609" spans="1:12" x14ac:dyDescent="0.2">
      <c r="A1609" s="32"/>
      <c r="B1609" s="13">
        <v>93046200</v>
      </c>
      <c r="C1609" s="14" t="s">
        <v>1401</v>
      </c>
      <c r="D1609" s="15" t="s">
        <v>1402</v>
      </c>
      <c r="E1609" s="15" t="s">
        <v>1403</v>
      </c>
      <c r="F1609" s="15" t="s">
        <v>104</v>
      </c>
      <c r="G1609" s="16" t="s">
        <v>18</v>
      </c>
      <c r="H1609" s="17">
        <v>0</v>
      </c>
      <c r="I1609" s="18">
        <v>0</v>
      </c>
      <c r="J1609" s="19" t="s">
        <v>19</v>
      </c>
      <c r="K1609" s="20">
        <v>93193082</v>
      </c>
      <c r="L1609" s="21">
        <v>45459.969254895834</v>
      </c>
    </row>
    <row r="1610" spans="1:12" x14ac:dyDescent="0.2">
      <c r="A1610" s="33"/>
      <c r="B1610" s="13">
        <v>93046297</v>
      </c>
      <c r="C1610" s="14">
        <v>45157104000142</v>
      </c>
      <c r="D1610" s="15" t="s">
        <v>1468</v>
      </c>
      <c r="E1610" s="15" t="s">
        <v>1469</v>
      </c>
      <c r="F1610" s="15" t="s">
        <v>104</v>
      </c>
      <c r="G1610" s="16" t="s">
        <v>27</v>
      </c>
      <c r="H1610" s="17">
        <v>1</v>
      </c>
      <c r="I1610" s="18">
        <v>0</v>
      </c>
      <c r="J1610" s="19" t="s">
        <v>19</v>
      </c>
      <c r="K1610" s="20">
        <v>93193671</v>
      </c>
      <c r="L1610" s="21">
        <v>45460.623672534719</v>
      </c>
    </row>
    <row r="1611" spans="1:12" x14ac:dyDescent="0.2">
      <c r="A1611" s="31" t="s">
        <v>923</v>
      </c>
      <c r="B1611" s="13">
        <v>93045543</v>
      </c>
      <c r="C1611" s="14" t="s">
        <v>924</v>
      </c>
      <c r="D1611" s="15" t="s">
        <v>925</v>
      </c>
      <c r="E1611" s="15" t="s">
        <v>926</v>
      </c>
      <c r="F1611" s="15" t="s">
        <v>208</v>
      </c>
      <c r="G1611" s="16" t="s">
        <v>27</v>
      </c>
      <c r="H1611" s="17">
        <v>3</v>
      </c>
      <c r="I1611" s="18">
        <v>0</v>
      </c>
      <c r="J1611" s="19" t="s">
        <v>19</v>
      </c>
      <c r="K1611" s="20">
        <v>93189214</v>
      </c>
      <c r="L1611" s="21">
        <v>45454.426082141203</v>
      </c>
    </row>
    <row r="1612" spans="1:12" x14ac:dyDescent="0.2">
      <c r="A1612" s="32"/>
      <c r="B1612" s="13">
        <v>93045628</v>
      </c>
      <c r="C1612" s="14" t="s">
        <v>972</v>
      </c>
      <c r="D1612" s="15" t="s">
        <v>973</v>
      </c>
      <c r="E1612" s="15" t="s">
        <v>16</v>
      </c>
      <c r="F1612" s="15" t="s">
        <v>208</v>
      </c>
      <c r="G1612" s="16" t="s">
        <v>18</v>
      </c>
      <c r="H1612" s="17">
        <v>0</v>
      </c>
      <c r="I1612" s="18">
        <v>0</v>
      </c>
      <c r="J1612" s="19" t="s">
        <v>19</v>
      </c>
      <c r="K1612" s="20">
        <v>93189749</v>
      </c>
      <c r="L1612" s="21">
        <v>45454.630235381941</v>
      </c>
    </row>
    <row r="1613" spans="1:12" x14ac:dyDescent="0.2">
      <c r="A1613" s="32"/>
      <c r="B1613" s="13">
        <v>93045871</v>
      </c>
      <c r="C1613" s="14" t="s">
        <v>924</v>
      </c>
      <c r="D1613" s="15" t="s">
        <v>925</v>
      </c>
      <c r="E1613" s="15" t="s">
        <v>754</v>
      </c>
      <c r="F1613" s="15" t="s">
        <v>208</v>
      </c>
      <c r="G1613" s="16" t="s">
        <v>18</v>
      </c>
      <c r="H1613" s="17"/>
      <c r="I1613" s="18">
        <v>0</v>
      </c>
      <c r="J1613" s="19" t="s">
        <v>19</v>
      </c>
      <c r="K1613" s="20">
        <v>93191287</v>
      </c>
      <c r="L1613" s="21">
        <v>45456.433702974537</v>
      </c>
    </row>
    <row r="1614" spans="1:12" x14ac:dyDescent="0.2">
      <c r="A1614" s="32"/>
      <c r="B1614" s="13">
        <v>93046348</v>
      </c>
      <c r="C1614" s="14" t="s">
        <v>924</v>
      </c>
      <c r="D1614" s="15" t="s">
        <v>925</v>
      </c>
      <c r="E1614" s="15" t="s">
        <v>16</v>
      </c>
      <c r="F1614" s="15" t="s">
        <v>208</v>
      </c>
      <c r="G1614" s="16" t="s">
        <v>27</v>
      </c>
      <c r="H1614" s="17">
        <v>7</v>
      </c>
      <c r="I1614" s="18">
        <v>0</v>
      </c>
      <c r="J1614" s="19" t="s">
        <v>19</v>
      </c>
      <c r="K1614" s="20">
        <v>93194006</v>
      </c>
      <c r="L1614" s="21">
        <v>45460.749165740737</v>
      </c>
    </row>
    <row r="1615" spans="1:12" x14ac:dyDescent="0.2">
      <c r="A1615" s="33"/>
      <c r="B1615" s="13">
        <v>93047915</v>
      </c>
      <c r="C1615" s="14" t="s">
        <v>2330</v>
      </c>
      <c r="D1615" s="16" t="s">
        <v>2331</v>
      </c>
      <c r="E1615" s="15" t="s">
        <v>2332</v>
      </c>
      <c r="F1615" s="15" t="s">
        <v>208</v>
      </c>
      <c r="G1615" s="16" t="s">
        <v>27</v>
      </c>
      <c r="H1615" s="22">
        <v>10</v>
      </c>
      <c r="I1615" s="18">
        <v>0</v>
      </c>
      <c r="J1615" s="19" t="s">
        <v>19</v>
      </c>
      <c r="K1615" s="20">
        <v>93202020</v>
      </c>
      <c r="L1615" s="21">
        <v>45470.929923298609</v>
      </c>
    </row>
    <row r="1616" spans="1:12" x14ac:dyDescent="0.2">
      <c r="A1616" s="31" t="s">
        <v>193</v>
      </c>
      <c r="B1616" s="13">
        <v>93044654</v>
      </c>
      <c r="C1616" s="14" t="s">
        <v>194</v>
      </c>
      <c r="D1616" s="15" t="s">
        <v>195</v>
      </c>
      <c r="E1616" s="15" t="s">
        <v>196</v>
      </c>
      <c r="F1616" s="15" t="s">
        <v>39</v>
      </c>
      <c r="G1616" s="16" t="s">
        <v>27</v>
      </c>
      <c r="H1616" s="17">
        <v>10</v>
      </c>
      <c r="I1616" s="18">
        <v>0</v>
      </c>
      <c r="J1616" s="19" t="s">
        <v>19</v>
      </c>
      <c r="K1616" s="20">
        <v>93183968</v>
      </c>
      <c r="L1616" s="21">
        <v>45446.688192789348</v>
      </c>
    </row>
    <row r="1617" spans="1:12" x14ac:dyDescent="0.2">
      <c r="A1617" s="32"/>
      <c r="B1617" s="13">
        <v>93047097</v>
      </c>
      <c r="C1617" s="14" t="s">
        <v>1903</v>
      </c>
      <c r="D1617" s="15" t="s">
        <v>1904</v>
      </c>
      <c r="E1617" s="15" t="s">
        <v>16</v>
      </c>
      <c r="F1617" s="15" t="s">
        <v>39</v>
      </c>
      <c r="G1617" s="16" t="s">
        <v>18</v>
      </c>
      <c r="H1617" s="17">
        <v>0</v>
      </c>
      <c r="I1617" s="18">
        <v>0</v>
      </c>
      <c r="J1617" s="19" t="s">
        <v>19</v>
      </c>
      <c r="K1617" s="20">
        <v>93197853</v>
      </c>
      <c r="L1617" s="21">
        <v>45464.602246296294</v>
      </c>
    </row>
    <row r="1618" spans="1:12" x14ac:dyDescent="0.2">
      <c r="A1618" s="33"/>
      <c r="B1618" s="13">
        <v>93048023</v>
      </c>
      <c r="C1618" s="14" t="s">
        <v>2396</v>
      </c>
      <c r="D1618" s="16" t="s">
        <v>2397</v>
      </c>
      <c r="E1618" s="15" t="s">
        <v>16</v>
      </c>
      <c r="F1618" s="15" t="s">
        <v>39</v>
      </c>
      <c r="G1618" s="16" t="s">
        <v>27</v>
      </c>
      <c r="H1618" s="22">
        <v>6</v>
      </c>
      <c r="I1618" s="18">
        <v>0</v>
      </c>
      <c r="J1618" s="19" t="s">
        <v>19</v>
      </c>
      <c r="K1618" s="20">
        <v>93202993</v>
      </c>
      <c r="L1618" s="21">
        <v>45471.720485729165</v>
      </c>
    </row>
    <row r="1619" spans="1:12" x14ac:dyDescent="0.2">
      <c r="A1619" s="31" t="s">
        <v>634</v>
      </c>
      <c r="B1619" s="13">
        <v>93045149</v>
      </c>
      <c r="C1619" s="14">
        <v>46431653000126</v>
      </c>
      <c r="D1619" s="15" t="s">
        <v>635</v>
      </c>
      <c r="E1619" s="15" t="s">
        <v>636</v>
      </c>
      <c r="F1619" s="15" t="s">
        <v>115</v>
      </c>
      <c r="G1619" s="16" t="s">
        <v>27</v>
      </c>
      <c r="H1619" s="17">
        <v>9</v>
      </c>
      <c r="I1619" s="18">
        <v>0</v>
      </c>
      <c r="J1619" s="19" t="s">
        <v>19</v>
      </c>
      <c r="K1619" s="20">
        <v>93187317</v>
      </c>
      <c r="L1619" s="21">
        <v>45450.476421446758</v>
      </c>
    </row>
    <row r="1620" spans="1:12" x14ac:dyDescent="0.2">
      <c r="A1620" s="32"/>
      <c r="B1620" s="13">
        <v>93045822</v>
      </c>
      <c r="C1620" s="14" t="s">
        <v>545</v>
      </c>
      <c r="D1620" s="15" t="s">
        <v>546</v>
      </c>
      <c r="E1620" s="15" t="s">
        <v>969</v>
      </c>
      <c r="F1620" s="15" t="s">
        <v>115</v>
      </c>
      <c r="G1620" s="16" t="s">
        <v>18</v>
      </c>
      <c r="H1620" s="22">
        <v>0</v>
      </c>
      <c r="I1620" s="18">
        <v>0</v>
      </c>
      <c r="J1620" s="19" t="s">
        <v>19</v>
      </c>
      <c r="K1620" s="20">
        <v>93189676</v>
      </c>
      <c r="L1620" s="21">
        <v>45455.681404247684</v>
      </c>
    </row>
    <row r="1621" spans="1:12" x14ac:dyDescent="0.2">
      <c r="A1621" s="32"/>
      <c r="B1621" s="13">
        <v>93046295</v>
      </c>
      <c r="C1621" s="14" t="s">
        <v>1465</v>
      </c>
      <c r="D1621" s="15" t="s">
        <v>1466</v>
      </c>
      <c r="E1621" s="15" t="s">
        <v>1467</v>
      </c>
      <c r="F1621" s="15" t="s">
        <v>115</v>
      </c>
      <c r="G1621" s="16" t="s">
        <v>18</v>
      </c>
      <c r="H1621" s="17">
        <v>0</v>
      </c>
      <c r="I1621" s="18">
        <v>0</v>
      </c>
      <c r="J1621" s="19" t="s">
        <v>19</v>
      </c>
      <c r="K1621" s="20">
        <v>93193665</v>
      </c>
      <c r="L1621" s="21">
        <v>45460.619619212965</v>
      </c>
    </row>
    <row r="1622" spans="1:12" x14ac:dyDescent="0.2">
      <c r="A1622" s="32"/>
      <c r="B1622" s="13">
        <v>93046426</v>
      </c>
      <c r="C1622" s="14" t="s">
        <v>1465</v>
      </c>
      <c r="D1622" s="15" t="s">
        <v>1466</v>
      </c>
      <c r="E1622" s="15" t="s">
        <v>1536</v>
      </c>
      <c r="F1622" s="15" t="s">
        <v>115</v>
      </c>
      <c r="G1622" s="16" t="s">
        <v>18</v>
      </c>
      <c r="H1622" s="17">
        <v>0</v>
      </c>
      <c r="I1622" s="18">
        <v>0</v>
      </c>
      <c r="J1622" s="19" t="s">
        <v>19</v>
      </c>
      <c r="K1622" s="20">
        <v>93194313</v>
      </c>
      <c r="L1622" s="21">
        <v>45461.427833715279</v>
      </c>
    </row>
    <row r="1623" spans="1:12" x14ac:dyDescent="0.2">
      <c r="A1623" s="32"/>
      <c r="B1623" s="13">
        <v>93046618</v>
      </c>
      <c r="C1623" s="14">
        <v>16404287000155</v>
      </c>
      <c r="D1623" s="15" t="s">
        <v>626</v>
      </c>
      <c r="E1623" s="15" t="s">
        <v>547</v>
      </c>
      <c r="F1623" s="15" t="s">
        <v>115</v>
      </c>
      <c r="G1623" s="16" t="s">
        <v>18</v>
      </c>
      <c r="H1623" s="22">
        <v>0</v>
      </c>
      <c r="I1623" s="18">
        <v>0</v>
      </c>
      <c r="J1623" s="19" t="s">
        <v>19</v>
      </c>
      <c r="K1623" s="20">
        <v>93195155</v>
      </c>
      <c r="L1623" s="21">
        <v>45461.771768668979</v>
      </c>
    </row>
    <row r="1624" spans="1:12" x14ac:dyDescent="0.2">
      <c r="A1624" s="33"/>
      <c r="B1624" s="13">
        <v>93047890</v>
      </c>
      <c r="C1624" s="14" t="s">
        <v>1465</v>
      </c>
      <c r="D1624" s="16" t="s">
        <v>1466</v>
      </c>
      <c r="E1624" s="15" t="s">
        <v>1536</v>
      </c>
      <c r="F1624" s="15" t="s">
        <v>115</v>
      </c>
      <c r="G1624" s="16" t="s">
        <v>27</v>
      </c>
      <c r="H1624" s="22">
        <v>10</v>
      </c>
      <c r="I1624" s="18">
        <v>0</v>
      </c>
      <c r="J1624" s="19" t="s">
        <v>19</v>
      </c>
      <c r="K1624" s="20">
        <v>93202127</v>
      </c>
      <c r="L1624" s="21">
        <v>45470.658761145831</v>
      </c>
    </row>
    <row r="1625" spans="1:12" x14ac:dyDescent="0.2">
      <c r="A1625" s="23" t="s">
        <v>529</v>
      </c>
      <c r="B1625" s="13">
        <v>93045043</v>
      </c>
      <c r="C1625" s="14">
        <v>8608664000301</v>
      </c>
      <c r="D1625" s="15" t="s">
        <v>530</v>
      </c>
      <c r="E1625" s="15" t="s">
        <v>531</v>
      </c>
      <c r="F1625" s="15" t="s">
        <v>93</v>
      </c>
      <c r="G1625" s="16" t="s">
        <v>18</v>
      </c>
      <c r="H1625" s="17">
        <v>0</v>
      </c>
      <c r="I1625" s="18">
        <v>0</v>
      </c>
      <c r="J1625" s="19" t="s">
        <v>19</v>
      </c>
      <c r="K1625" s="20">
        <v>93186761</v>
      </c>
      <c r="L1625" s="21">
        <v>45449.667088576389</v>
      </c>
    </row>
    <row r="1626" spans="1:12" x14ac:dyDescent="0.2">
      <c r="A1626" s="23" t="s">
        <v>1915</v>
      </c>
      <c r="B1626" s="13">
        <v>93047197</v>
      </c>
      <c r="C1626" s="14">
        <v>6298040000148</v>
      </c>
      <c r="D1626" s="15" t="s">
        <v>1916</v>
      </c>
      <c r="E1626" s="15" t="s">
        <v>1917</v>
      </c>
      <c r="F1626" s="15" t="s">
        <v>340</v>
      </c>
      <c r="G1626" s="16" t="s">
        <v>27</v>
      </c>
      <c r="H1626" s="17">
        <v>10</v>
      </c>
      <c r="I1626" s="18">
        <v>0</v>
      </c>
      <c r="J1626" s="19" t="s">
        <v>19</v>
      </c>
      <c r="K1626" s="20">
        <v>93198086</v>
      </c>
      <c r="L1626" s="21">
        <v>45465.862129780093</v>
      </c>
    </row>
    <row r="1627" spans="1:12" x14ac:dyDescent="0.2">
      <c r="A1627" s="31" t="s">
        <v>1815</v>
      </c>
      <c r="B1627" s="13">
        <v>93046930</v>
      </c>
      <c r="C1627" s="14">
        <v>72459373000136</v>
      </c>
      <c r="D1627" s="15" t="s">
        <v>1816</v>
      </c>
      <c r="E1627" s="15" t="s">
        <v>1817</v>
      </c>
      <c r="F1627" s="15" t="s">
        <v>275</v>
      </c>
      <c r="G1627" s="16" t="s">
        <v>18</v>
      </c>
      <c r="H1627" s="17">
        <v>0</v>
      </c>
      <c r="I1627" s="18">
        <v>0</v>
      </c>
      <c r="J1627" s="19" t="s">
        <v>19</v>
      </c>
      <c r="K1627" s="20">
        <v>93196828</v>
      </c>
      <c r="L1627" s="21">
        <v>45463.654807789353</v>
      </c>
    </row>
    <row r="1628" spans="1:12" x14ac:dyDescent="0.2">
      <c r="A1628" s="32"/>
      <c r="B1628" s="13">
        <v>93047817</v>
      </c>
      <c r="C1628" s="14" t="s">
        <v>2295</v>
      </c>
      <c r="D1628" s="16" t="s">
        <v>2296</v>
      </c>
      <c r="E1628" s="15" t="s">
        <v>2297</v>
      </c>
      <c r="F1628" s="15" t="s">
        <v>275</v>
      </c>
      <c r="G1628" s="16" t="s">
        <v>27</v>
      </c>
      <c r="H1628" s="22">
        <v>8</v>
      </c>
      <c r="I1628" s="18">
        <v>0</v>
      </c>
      <c r="J1628" s="19" t="s">
        <v>19</v>
      </c>
      <c r="K1628" s="20">
        <v>93201673</v>
      </c>
      <c r="L1628" s="21">
        <v>45470.467190937503</v>
      </c>
    </row>
    <row r="1629" spans="1:12" x14ac:dyDescent="0.2">
      <c r="A1629" s="33"/>
      <c r="B1629" s="13">
        <v>93047884</v>
      </c>
      <c r="C1629" s="14">
        <v>46634598000171</v>
      </c>
      <c r="D1629" s="16" t="s">
        <v>2333</v>
      </c>
      <c r="E1629" s="15" t="s">
        <v>2334</v>
      </c>
      <c r="F1629" s="15" t="s">
        <v>275</v>
      </c>
      <c r="G1629" s="16" t="s">
        <v>18</v>
      </c>
      <c r="H1629" s="22">
        <v>0</v>
      </c>
      <c r="I1629" s="18">
        <v>0</v>
      </c>
      <c r="J1629" s="19" t="s">
        <v>19</v>
      </c>
      <c r="K1629" s="20">
        <v>93202088</v>
      </c>
      <c r="L1629" s="21">
        <v>45470.643569444444</v>
      </c>
    </row>
    <row r="1630" spans="1:12" x14ac:dyDescent="0.2">
      <c r="A1630" s="31" t="s">
        <v>695</v>
      </c>
      <c r="B1630" s="13">
        <v>93045242</v>
      </c>
      <c r="C1630" s="14" t="s">
        <v>696</v>
      </c>
      <c r="D1630" s="15" t="s">
        <v>697</v>
      </c>
      <c r="E1630" s="15" t="s">
        <v>698</v>
      </c>
      <c r="F1630" s="15" t="s">
        <v>93</v>
      </c>
      <c r="G1630" s="16" t="s">
        <v>27</v>
      </c>
      <c r="H1630" s="17">
        <v>10</v>
      </c>
      <c r="I1630" s="18">
        <v>0</v>
      </c>
      <c r="J1630" s="19" t="s">
        <v>19</v>
      </c>
      <c r="K1630" s="20">
        <v>93187773</v>
      </c>
      <c r="L1630" s="21">
        <v>45451.495533252317</v>
      </c>
    </row>
    <row r="1631" spans="1:12" x14ac:dyDescent="0.2">
      <c r="A1631" s="33"/>
      <c r="B1631" s="13">
        <v>93046150</v>
      </c>
      <c r="C1631" s="14" t="s">
        <v>696</v>
      </c>
      <c r="D1631" s="15" t="s">
        <v>697</v>
      </c>
      <c r="E1631" s="15" t="s">
        <v>1345</v>
      </c>
      <c r="F1631" s="15" t="s">
        <v>93</v>
      </c>
      <c r="G1631" s="16" t="s">
        <v>18</v>
      </c>
      <c r="H1631" s="22">
        <v>0</v>
      </c>
      <c r="I1631" s="18">
        <v>0</v>
      </c>
      <c r="J1631" s="19" t="s">
        <v>19</v>
      </c>
      <c r="K1631" s="20">
        <v>93192866</v>
      </c>
      <c r="L1631" s="21">
        <v>45457.720573032406</v>
      </c>
    </row>
    <row r="1632" spans="1:12" x14ac:dyDescent="0.2">
      <c r="A1632" s="23" t="s">
        <v>776</v>
      </c>
      <c r="B1632" s="13">
        <v>93045309</v>
      </c>
      <c r="C1632" s="14" t="s">
        <v>777</v>
      </c>
      <c r="D1632" s="15" t="s">
        <v>778</v>
      </c>
      <c r="E1632" s="15" t="s">
        <v>16</v>
      </c>
      <c r="F1632" s="15" t="s">
        <v>207</v>
      </c>
      <c r="G1632" s="16" t="s">
        <v>18</v>
      </c>
      <c r="H1632" s="22">
        <v>0</v>
      </c>
      <c r="I1632" s="18">
        <v>0</v>
      </c>
      <c r="J1632" s="19" t="s">
        <v>19</v>
      </c>
      <c r="K1632" s="20">
        <v>93188236</v>
      </c>
      <c r="L1632" s="21">
        <v>45453.428174884262</v>
      </c>
    </row>
    <row r="1633" spans="1:12" x14ac:dyDescent="0.2">
      <c r="A1633" s="23" t="s">
        <v>769</v>
      </c>
      <c r="B1633" s="13">
        <v>93045323</v>
      </c>
      <c r="C1633" s="14" t="s">
        <v>770</v>
      </c>
      <c r="D1633" s="15" t="s">
        <v>771</v>
      </c>
      <c r="E1633" s="15" t="s">
        <v>772</v>
      </c>
      <c r="F1633" s="15" t="s">
        <v>119</v>
      </c>
      <c r="G1633" s="16" t="s">
        <v>27</v>
      </c>
      <c r="H1633" s="17">
        <v>10</v>
      </c>
      <c r="I1633" s="18">
        <v>0</v>
      </c>
      <c r="J1633" s="19" t="s">
        <v>19</v>
      </c>
      <c r="K1633" s="20">
        <v>93188201</v>
      </c>
      <c r="L1633" s="21">
        <v>45453.45123136574</v>
      </c>
    </row>
    <row r="1634" spans="1:12" x14ac:dyDescent="0.2">
      <c r="A1634" s="31" t="s">
        <v>1634</v>
      </c>
      <c r="B1634" s="13">
        <v>93046634</v>
      </c>
      <c r="C1634" s="14">
        <v>53811006000296</v>
      </c>
      <c r="D1634" s="15" t="s">
        <v>1357</v>
      </c>
      <c r="E1634" s="15" t="s">
        <v>1072</v>
      </c>
      <c r="F1634" s="15" t="s">
        <v>89</v>
      </c>
      <c r="G1634" s="16" t="s">
        <v>27</v>
      </c>
      <c r="H1634" s="17">
        <v>6</v>
      </c>
      <c r="I1634" s="18">
        <v>0</v>
      </c>
      <c r="J1634" s="19" t="s">
        <v>19</v>
      </c>
      <c r="K1634" s="20">
        <v>93195257</v>
      </c>
      <c r="L1634" s="21">
        <v>45462.34905193287</v>
      </c>
    </row>
    <row r="1635" spans="1:12" x14ac:dyDescent="0.2">
      <c r="A1635" s="33"/>
      <c r="B1635" s="13">
        <v>93047701</v>
      </c>
      <c r="C1635" s="14" t="s">
        <v>2218</v>
      </c>
      <c r="D1635" s="16" t="s">
        <v>2219</v>
      </c>
      <c r="E1635" s="15" t="s">
        <v>2220</v>
      </c>
      <c r="F1635" s="15" t="s">
        <v>89</v>
      </c>
      <c r="G1635" s="16" t="s">
        <v>27</v>
      </c>
      <c r="H1635" s="22">
        <v>4</v>
      </c>
      <c r="I1635" s="18">
        <v>0</v>
      </c>
      <c r="J1635" s="19" t="s">
        <v>19</v>
      </c>
      <c r="K1635" s="20">
        <v>93200879</v>
      </c>
      <c r="L1635" s="21">
        <v>45469.628511921299</v>
      </c>
    </row>
    <row r="1636" spans="1:12" x14ac:dyDescent="0.2">
      <c r="A1636" s="23" t="s">
        <v>788</v>
      </c>
      <c r="B1636" s="13">
        <v>93045331</v>
      </c>
      <c r="C1636" s="14" t="s">
        <v>789</v>
      </c>
      <c r="D1636" s="15" t="s">
        <v>790</v>
      </c>
      <c r="E1636" s="15" t="s">
        <v>791</v>
      </c>
      <c r="F1636" s="15" t="s">
        <v>35</v>
      </c>
      <c r="G1636" s="16" t="s">
        <v>27</v>
      </c>
      <c r="H1636" s="17">
        <v>10</v>
      </c>
      <c r="I1636" s="18">
        <v>0</v>
      </c>
      <c r="J1636" s="19" t="s">
        <v>19</v>
      </c>
      <c r="K1636" s="20">
        <v>93188289</v>
      </c>
      <c r="L1636" s="21">
        <v>45453.469122951392</v>
      </c>
    </row>
    <row r="1637" spans="1:12" x14ac:dyDescent="0.2">
      <c r="A1637" s="23" t="s">
        <v>1452</v>
      </c>
      <c r="B1637" s="13">
        <v>93046291</v>
      </c>
      <c r="C1637" s="14" t="s">
        <v>1453</v>
      </c>
      <c r="D1637" s="15" t="s">
        <v>1454</v>
      </c>
      <c r="E1637" s="15" t="s">
        <v>1455</v>
      </c>
      <c r="F1637" s="15" t="s">
        <v>45</v>
      </c>
      <c r="G1637" s="16" t="s">
        <v>27</v>
      </c>
      <c r="H1637" s="17">
        <v>10</v>
      </c>
      <c r="I1637" s="18">
        <v>0</v>
      </c>
      <c r="J1637" s="19" t="s">
        <v>19</v>
      </c>
      <c r="K1637" s="20">
        <v>93193588</v>
      </c>
      <c r="L1637" s="21">
        <v>45460.616098877312</v>
      </c>
    </row>
    <row r="1638" spans="1:12" x14ac:dyDescent="0.2">
      <c r="A1638" s="31" t="s">
        <v>209</v>
      </c>
      <c r="B1638" s="13">
        <v>93045105</v>
      </c>
      <c r="C1638" s="14" t="s">
        <v>210</v>
      </c>
      <c r="D1638" s="15" t="s">
        <v>211</v>
      </c>
      <c r="E1638" s="15" t="s">
        <v>212</v>
      </c>
      <c r="F1638" s="15" t="s">
        <v>213</v>
      </c>
      <c r="G1638" s="16" t="s">
        <v>18</v>
      </c>
      <c r="H1638" s="17"/>
      <c r="I1638" s="18">
        <v>0</v>
      </c>
      <c r="J1638" s="19" t="s">
        <v>19</v>
      </c>
      <c r="K1638" s="20">
        <v>93184218</v>
      </c>
      <c r="L1638" s="21">
        <v>45450.349551539352</v>
      </c>
    </row>
    <row r="1639" spans="1:12" x14ac:dyDescent="0.2">
      <c r="A1639" s="32"/>
      <c r="B1639" s="13">
        <v>93045247</v>
      </c>
      <c r="C1639" s="14" t="s">
        <v>729</v>
      </c>
      <c r="D1639" s="15" t="s">
        <v>730</v>
      </c>
      <c r="E1639" s="15" t="s">
        <v>731</v>
      </c>
      <c r="F1639" s="15" t="s">
        <v>147</v>
      </c>
      <c r="G1639" s="16" t="s">
        <v>18</v>
      </c>
      <c r="H1639" s="17"/>
      <c r="I1639" s="18">
        <v>0</v>
      </c>
      <c r="J1639" s="19" t="s">
        <v>19</v>
      </c>
      <c r="K1639" s="20">
        <v>93187929</v>
      </c>
      <c r="L1639" s="21">
        <v>45451.734300694443</v>
      </c>
    </row>
    <row r="1640" spans="1:12" x14ac:dyDescent="0.2">
      <c r="A1640" s="32"/>
      <c r="B1640" s="13">
        <v>93045290</v>
      </c>
      <c r="C1640" s="14" t="s">
        <v>316</v>
      </c>
      <c r="D1640" s="15" t="s">
        <v>317</v>
      </c>
      <c r="E1640" s="15" t="s">
        <v>318</v>
      </c>
      <c r="F1640" s="15" t="s">
        <v>213</v>
      </c>
      <c r="G1640" s="16" t="s">
        <v>18</v>
      </c>
      <c r="H1640" s="17"/>
      <c r="I1640" s="18">
        <v>0</v>
      </c>
      <c r="J1640" s="19" t="s">
        <v>19</v>
      </c>
      <c r="K1640" s="20">
        <v>93185537</v>
      </c>
      <c r="L1640" s="21">
        <v>45453.403315393516</v>
      </c>
    </row>
    <row r="1641" spans="1:12" x14ac:dyDescent="0.2">
      <c r="A1641" s="32"/>
      <c r="B1641" s="13">
        <v>93045294</v>
      </c>
      <c r="C1641" s="14" t="s">
        <v>316</v>
      </c>
      <c r="D1641" s="15" t="s">
        <v>317</v>
      </c>
      <c r="E1641" s="15" t="s">
        <v>318</v>
      </c>
      <c r="F1641" s="15" t="s">
        <v>213</v>
      </c>
      <c r="G1641" s="16" t="s">
        <v>18</v>
      </c>
      <c r="H1641" s="17"/>
      <c r="I1641" s="18">
        <v>0</v>
      </c>
      <c r="J1641" s="19" t="s">
        <v>19</v>
      </c>
      <c r="K1641" s="20">
        <v>93184988</v>
      </c>
      <c r="L1641" s="21">
        <v>45453.405711770836</v>
      </c>
    </row>
    <row r="1642" spans="1:12" x14ac:dyDescent="0.2">
      <c r="A1642" s="32"/>
      <c r="B1642" s="13">
        <v>93047124</v>
      </c>
      <c r="C1642" s="14" t="s">
        <v>1900</v>
      </c>
      <c r="D1642" s="15" t="s">
        <v>1901</v>
      </c>
      <c r="E1642" s="15" t="s">
        <v>1902</v>
      </c>
      <c r="F1642" s="15" t="s">
        <v>213</v>
      </c>
      <c r="G1642" s="16" t="s">
        <v>18</v>
      </c>
      <c r="H1642" s="17"/>
      <c r="I1642" s="18">
        <v>0</v>
      </c>
      <c r="J1642" s="19" t="s">
        <v>19</v>
      </c>
      <c r="K1642" s="20">
        <v>93197835</v>
      </c>
      <c r="L1642" s="21">
        <v>45464.654944212962</v>
      </c>
    </row>
    <row r="1643" spans="1:12" x14ac:dyDescent="0.2">
      <c r="A1643" s="32"/>
      <c r="B1643" s="13">
        <v>93047192</v>
      </c>
      <c r="C1643" s="14" t="s">
        <v>1961</v>
      </c>
      <c r="D1643" s="15" t="s">
        <v>1962</v>
      </c>
      <c r="E1643" s="15" t="s">
        <v>1963</v>
      </c>
      <c r="F1643" s="15" t="s">
        <v>213</v>
      </c>
      <c r="G1643" s="16" t="s">
        <v>18</v>
      </c>
      <c r="H1643" s="22">
        <v>0</v>
      </c>
      <c r="I1643" s="18">
        <v>0</v>
      </c>
      <c r="J1643" s="19" t="s">
        <v>19</v>
      </c>
      <c r="K1643" s="20">
        <v>93198251</v>
      </c>
      <c r="L1643" s="21">
        <v>45465.692397881947</v>
      </c>
    </row>
    <row r="1644" spans="1:12" x14ac:dyDescent="0.2">
      <c r="A1644" s="33"/>
      <c r="B1644" s="13">
        <v>93047396</v>
      </c>
      <c r="C1644" s="14" t="s">
        <v>2076</v>
      </c>
      <c r="D1644" s="15" t="s">
        <v>2077</v>
      </c>
      <c r="E1644" s="15" t="s">
        <v>2078</v>
      </c>
      <c r="F1644" s="15" t="s">
        <v>213</v>
      </c>
      <c r="G1644" s="16" t="s">
        <v>18</v>
      </c>
      <c r="H1644" s="17"/>
      <c r="I1644" s="18">
        <v>0</v>
      </c>
      <c r="J1644" s="19" t="s">
        <v>19</v>
      </c>
      <c r="K1644" s="20">
        <v>93199301</v>
      </c>
      <c r="L1644" s="21">
        <v>45467.846616238428</v>
      </c>
    </row>
    <row r="1645" spans="1:12" x14ac:dyDescent="0.2">
      <c r="A1645" s="31" t="s">
        <v>447</v>
      </c>
      <c r="B1645" s="13">
        <v>93044952</v>
      </c>
      <c r="C1645" s="14" t="s">
        <v>448</v>
      </c>
      <c r="D1645" s="15" t="s">
        <v>449</v>
      </c>
      <c r="E1645" s="15" t="s">
        <v>450</v>
      </c>
      <c r="F1645" s="15" t="s">
        <v>147</v>
      </c>
      <c r="G1645" s="16" t="s">
        <v>27</v>
      </c>
      <c r="H1645" s="17">
        <v>10</v>
      </c>
      <c r="I1645" s="18">
        <v>0</v>
      </c>
      <c r="J1645" s="19" t="s">
        <v>19</v>
      </c>
      <c r="K1645" s="20">
        <v>93186012</v>
      </c>
      <c r="L1645" s="21">
        <v>45448.803588113427</v>
      </c>
    </row>
    <row r="1646" spans="1:12" x14ac:dyDescent="0.2">
      <c r="A1646" s="32"/>
      <c r="B1646" s="13">
        <v>93045001</v>
      </c>
      <c r="C1646" s="14" t="s">
        <v>448</v>
      </c>
      <c r="D1646" s="15" t="s">
        <v>449</v>
      </c>
      <c r="E1646" s="15" t="s">
        <v>450</v>
      </c>
      <c r="F1646" s="15" t="s">
        <v>147</v>
      </c>
      <c r="G1646" s="16" t="s">
        <v>27</v>
      </c>
      <c r="H1646" s="22">
        <v>10</v>
      </c>
      <c r="I1646" s="18">
        <v>0</v>
      </c>
      <c r="J1646" s="19" t="s">
        <v>19</v>
      </c>
      <c r="K1646" s="20">
        <v>93186325</v>
      </c>
      <c r="L1646" s="21">
        <v>45449.482432256948</v>
      </c>
    </row>
    <row r="1647" spans="1:12" x14ac:dyDescent="0.2">
      <c r="A1647" s="33"/>
      <c r="B1647" s="13">
        <v>93046203</v>
      </c>
      <c r="C1647" s="14" t="s">
        <v>1406</v>
      </c>
      <c r="D1647" s="15" t="s">
        <v>1407</v>
      </c>
      <c r="E1647" s="15" t="s">
        <v>1408</v>
      </c>
      <c r="F1647" s="15" t="s">
        <v>147</v>
      </c>
      <c r="G1647" s="16" t="s">
        <v>27</v>
      </c>
      <c r="H1647" s="17">
        <v>10</v>
      </c>
      <c r="I1647" s="18">
        <v>0</v>
      </c>
      <c r="J1647" s="19" t="s">
        <v>19</v>
      </c>
      <c r="K1647" s="20">
        <v>93193094</v>
      </c>
      <c r="L1647" s="21">
        <v>45460.345473877314</v>
      </c>
    </row>
    <row r="1648" spans="1:12" x14ac:dyDescent="0.2">
      <c r="A1648" s="23" t="s">
        <v>852</v>
      </c>
      <c r="B1648" s="13">
        <v>93045442</v>
      </c>
      <c r="C1648" s="14">
        <v>44330975003330</v>
      </c>
      <c r="D1648" s="15" t="s">
        <v>834</v>
      </c>
      <c r="E1648" s="15" t="s">
        <v>853</v>
      </c>
      <c r="F1648" s="15" t="s">
        <v>45</v>
      </c>
      <c r="G1648" s="16" t="s">
        <v>18</v>
      </c>
      <c r="H1648" s="17">
        <v>0</v>
      </c>
      <c r="I1648" s="18">
        <v>0</v>
      </c>
      <c r="J1648" s="19" t="s">
        <v>19</v>
      </c>
      <c r="K1648" s="20">
        <v>93188813</v>
      </c>
      <c r="L1648" s="21">
        <v>45453.687915856484</v>
      </c>
    </row>
    <row r="1649" spans="1:12" x14ac:dyDescent="0.2">
      <c r="A1649" s="31" t="s">
        <v>936</v>
      </c>
      <c r="B1649" s="13">
        <v>93045589</v>
      </c>
      <c r="C1649" s="14" t="s">
        <v>897</v>
      </c>
      <c r="D1649" s="15" t="s">
        <v>898</v>
      </c>
      <c r="E1649" s="15" t="s">
        <v>16</v>
      </c>
      <c r="F1649" s="15" t="s">
        <v>119</v>
      </c>
      <c r="G1649" s="16" t="s">
        <v>27</v>
      </c>
      <c r="H1649" s="17">
        <v>10</v>
      </c>
      <c r="I1649" s="18">
        <v>0</v>
      </c>
      <c r="J1649" s="19" t="s">
        <v>19</v>
      </c>
      <c r="K1649" s="20">
        <v>93189303</v>
      </c>
      <c r="L1649" s="21">
        <v>45454.499965509262</v>
      </c>
    </row>
    <row r="1650" spans="1:12" x14ac:dyDescent="0.2">
      <c r="A1650" s="33"/>
      <c r="B1650" s="13">
        <v>93047773</v>
      </c>
      <c r="C1650" s="14" t="s">
        <v>2285</v>
      </c>
      <c r="D1650" s="16" t="s">
        <v>2286</v>
      </c>
      <c r="E1650" s="15" t="s">
        <v>16</v>
      </c>
      <c r="F1650" s="15" t="s">
        <v>119</v>
      </c>
      <c r="G1650" s="16" t="s">
        <v>27</v>
      </c>
      <c r="H1650" s="22">
        <v>10</v>
      </c>
      <c r="I1650" s="18">
        <v>0</v>
      </c>
      <c r="J1650" s="19" t="s">
        <v>19</v>
      </c>
      <c r="K1650" s="20">
        <v>93201425</v>
      </c>
      <c r="L1650" s="21">
        <v>45470.348456828702</v>
      </c>
    </row>
    <row r="1651" spans="1:12" x14ac:dyDescent="0.2">
      <c r="A1651" s="31" t="s">
        <v>860</v>
      </c>
      <c r="B1651" s="13">
        <v>93045516</v>
      </c>
      <c r="C1651" s="14" t="s">
        <v>861</v>
      </c>
      <c r="D1651" s="15" t="s">
        <v>862</v>
      </c>
      <c r="E1651" s="15" t="s">
        <v>863</v>
      </c>
      <c r="F1651" s="15" t="s">
        <v>84</v>
      </c>
      <c r="G1651" s="16" t="s">
        <v>27</v>
      </c>
      <c r="H1651" s="17">
        <v>10</v>
      </c>
      <c r="I1651" s="18">
        <v>0</v>
      </c>
      <c r="J1651" s="19" t="s">
        <v>19</v>
      </c>
      <c r="K1651" s="20">
        <v>93188864</v>
      </c>
      <c r="L1651" s="21">
        <v>45454.384961608797</v>
      </c>
    </row>
    <row r="1652" spans="1:12" x14ac:dyDescent="0.2">
      <c r="A1652" s="32"/>
      <c r="B1652" s="13">
        <v>93046174</v>
      </c>
      <c r="C1652" s="14" t="s">
        <v>1361</v>
      </c>
      <c r="D1652" s="15" t="s">
        <v>1362</v>
      </c>
      <c r="E1652" s="15" t="s">
        <v>16</v>
      </c>
      <c r="F1652" s="15" t="s">
        <v>84</v>
      </c>
      <c r="G1652" s="16" t="s">
        <v>27</v>
      </c>
      <c r="H1652" s="17">
        <v>7</v>
      </c>
      <c r="I1652" s="18">
        <v>0</v>
      </c>
      <c r="J1652" s="19" t="s">
        <v>19</v>
      </c>
      <c r="K1652" s="20">
        <v>93192945</v>
      </c>
      <c r="L1652" s="21">
        <v>45458.405972418979</v>
      </c>
    </row>
    <row r="1653" spans="1:12" x14ac:dyDescent="0.2">
      <c r="A1653" s="33"/>
      <c r="B1653" s="13">
        <v>93047746</v>
      </c>
      <c r="C1653" s="14" t="s">
        <v>2254</v>
      </c>
      <c r="D1653" s="16" t="s">
        <v>2255</v>
      </c>
      <c r="E1653" s="15" t="s">
        <v>2256</v>
      </c>
      <c r="F1653" s="15" t="s">
        <v>84</v>
      </c>
      <c r="G1653" s="16" t="s">
        <v>27</v>
      </c>
      <c r="H1653" s="22">
        <v>10</v>
      </c>
      <c r="I1653" s="18">
        <v>0</v>
      </c>
      <c r="J1653" s="19" t="s">
        <v>19</v>
      </c>
      <c r="K1653" s="20">
        <v>93201189</v>
      </c>
      <c r="L1653" s="21">
        <v>45469.71818491898</v>
      </c>
    </row>
    <row r="1654" spans="1:12" x14ac:dyDescent="0.2">
      <c r="A1654" s="23" t="s">
        <v>439</v>
      </c>
      <c r="B1654" s="13">
        <v>93044945</v>
      </c>
      <c r="C1654" s="14">
        <v>8070508006702</v>
      </c>
      <c r="D1654" s="15" t="s">
        <v>440</v>
      </c>
      <c r="E1654" s="15" t="s">
        <v>441</v>
      </c>
      <c r="F1654" s="15" t="s">
        <v>35</v>
      </c>
      <c r="G1654" s="16" t="s">
        <v>18</v>
      </c>
      <c r="H1654" s="17">
        <v>0</v>
      </c>
      <c r="I1654" s="18">
        <v>0</v>
      </c>
      <c r="J1654" s="19" t="s">
        <v>19</v>
      </c>
      <c r="K1654" s="20">
        <v>93185941</v>
      </c>
      <c r="L1654" s="21">
        <v>45448.728648807868</v>
      </c>
    </row>
    <row r="1655" spans="1:12" x14ac:dyDescent="0.2">
      <c r="A1655" s="31" t="s">
        <v>829</v>
      </c>
      <c r="B1655" s="13">
        <v>93045403</v>
      </c>
      <c r="C1655" s="14" t="s">
        <v>830</v>
      </c>
      <c r="D1655" s="15" t="s">
        <v>831</v>
      </c>
      <c r="E1655" s="15" t="s">
        <v>832</v>
      </c>
      <c r="F1655" s="15" t="s">
        <v>50</v>
      </c>
      <c r="G1655" s="16" t="s">
        <v>27</v>
      </c>
      <c r="H1655" s="22">
        <v>2</v>
      </c>
      <c r="I1655" s="18">
        <v>0</v>
      </c>
      <c r="J1655" s="19" t="s">
        <v>19</v>
      </c>
      <c r="K1655" s="20">
        <v>93188616</v>
      </c>
      <c r="L1655" s="21">
        <v>45453.618732557872</v>
      </c>
    </row>
    <row r="1656" spans="1:12" x14ac:dyDescent="0.2">
      <c r="A1656" s="32"/>
      <c r="B1656" s="13">
        <v>93045796</v>
      </c>
      <c r="C1656" s="14" t="s">
        <v>1094</v>
      </c>
      <c r="D1656" s="15" t="s">
        <v>1095</v>
      </c>
      <c r="E1656" s="15" t="s">
        <v>1096</v>
      </c>
      <c r="F1656" s="15" t="s">
        <v>50</v>
      </c>
      <c r="G1656" s="16" t="s">
        <v>18</v>
      </c>
      <c r="H1656" s="17">
        <v>0</v>
      </c>
      <c r="I1656" s="18">
        <v>0</v>
      </c>
      <c r="J1656" s="19" t="s">
        <v>19</v>
      </c>
      <c r="K1656" s="20">
        <v>93190677</v>
      </c>
      <c r="L1656" s="21">
        <v>45455.628357488429</v>
      </c>
    </row>
    <row r="1657" spans="1:12" x14ac:dyDescent="0.2">
      <c r="A1657" s="32"/>
      <c r="B1657" s="13">
        <v>93046041</v>
      </c>
      <c r="C1657" s="14" t="s">
        <v>1248</v>
      </c>
      <c r="D1657" s="15" t="s">
        <v>1249</v>
      </c>
      <c r="E1657" s="15" t="s">
        <v>1250</v>
      </c>
      <c r="F1657" s="15" t="s">
        <v>50</v>
      </c>
      <c r="G1657" s="16" t="s">
        <v>18</v>
      </c>
      <c r="H1657" s="17">
        <v>0</v>
      </c>
      <c r="I1657" s="18">
        <v>0</v>
      </c>
      <c r="J1657" s="19" t="s">
        <v>19</v>
      </c>
      <c r="K1657" s="20">
        <v>93192193</v>
      </c>
      <c r="L1657" s="21">
        <v>45457.378003587961</v>
      </c>
    </row>
    <row r="1658" spans="1:12" x14ac:dyDescent="0.2">
      <c r="A1658" s="33"/>
      <c r="B1658" s="13">
        <v>93046140</v>
      </c>
      <c r="C1658" s="14" t="s">
        <v>1312</v>
      </c>
      <c r="D1658" s="15" t="s">
        <v>1313</v>
      </c>
      <c r="E1658" s="15" t="s">
        <v>1314</v>
      </c>
      <c r="F1658" s="15" t="s">
        <v>50</v>
      </c>
      <c r="G1658" s="16" t="s">
        <v>18</v>
      </c>
      <c r="H1658" s="17">
        <v>0</v>
      </c>
      <c r="I1658" s="18">
        <v>0</v>
      </c>
      <c r="J1658" s="19" t="s">
        <v>19</v>
      </c>
      <c r="K1658" s="20">
        <v>93192576</v>
      </c>
      <c r="L1658" s="21">
        <v>45457.700354479166</v>
      </c>
    </row>
    <row r="1659" spans="1:12" x14ac:dyDescent="0.2">
      <c r="A1659" s="31" t="s">
        <v>329</v>
      </c>
      <c r="B1659" s="13">
        <v>93044810</v>
      </c>
      <c r="C1659" s="14">
        <v>51455087000122</v>
      </c>
      <c r="D1659" s="15" t="s">
        <v>330</v>
      </c>
      <c r="E1659" s="15" t="s">
        <v>331</v>
      </c>
      <c r="F1659" s="15" t="s">
        <v>183</v>
      </c>
      <c r="G1659" s="16" t="s">
        <v>27</v>
      </c>
      <c r="H1659" s="17">
        <v>5</v>
      </c>
      <c r="I1659" s="18">
        <v>0</v>
      </c>
      <c r="J1659" s="19" t="s">
        <v>19</v>
      </c>
      <c r="K1659" s="20">
        <v>93185171</v>
      </c>
      <c r="L1659" s="21">
        <v>45447.819958912034</v>
      </c>
    </row>
    <row r="1660" spans="1:12" x14ac:dyDescent="0.2">
      <c r="A1660" s="32"/>
      <c r="B1660" s="13">
        <v>93045341</v>
      </c>
      <c r="C1660" s="14">
        <v>62331848000584</v>
      </c>
      <c r="D1660" s="15" t="s">
        <v>786</v>
      </c>
      <c r="E1660" s="15" t="s">
        <v>787</v>
      </c>
      <c r="F1660" s="15" t="s">
        <v>183</v>
      </c>
      <c r="G1660" s="16" t="s">
        <v>18</v>
      </c>
      <c r="H1660" s="17">
        <v>0</v>
      </c>
      <c r="I1660" s="18">
        <v>0</v>
      </c>
      <c r="J1660" s="19" t="s">
        <v>19</v>
      </c>
      <c r="K1660" s="20">
        <v>93188282</v>
      </c>
      <c r="L1660" s="21">
        <v>45453.504497337963</v>
      </c>
    </row>
    <row r="1661" spans="1:12" x14ac:dyDescent="0.2">
      <c r="A1661" s="33"/>
      <c r="B1661" s="13">
        <v>93047796</v>
      </c>
      <c r="C1661" s="14">
        <v>51455087000122</v>
      </c>
      <c r="D1661" s="16" t="s">
        <v>330</v>
      </c>
      <c r="E1661" s="15" t="s">
        <v>2294</v>
      </c>
      <c r="F1661" s="15" t="s">
        <v>183</v>
      </c>
      <c r="G1661" s="16" t="s">
        <v>18</v>
      </c>
      <c r="H1661" s="22">
        <v>0</v>
      </c>
      <c r="I1661" s="18">
        <v>0</v>
      </c>
      <c r="J1661" s="19" t="s">
        <v>19</v>
      </c>
      <c r="K1661" s="20">
        <v>93201579</v>
      </c>
      <c r="L1661" s="21">
        <v>45470.415988969908</v>
      </c>
    </row>
    <row r="1662" spans="1:12" x14ac:dyDescent="0.2">
      <c r="A1662" s="23" t="s">
        <v>1038</v>
      </c>
      <c r="B1662" s="13">
        <v>93045697</v>
      </c>
      <c r="C1662" s="14" t="s">
        <v>1039</v>
      </c>
      <c r="D1662" s="15" t="s">
        <v>1040</v>
      </c>
      <c r="E1662" s="15" t="s">
        <v>1041</v>
      </c>
      <c r="F1662" s="15" t="s">
        <v>59</v>
      </c>
      <c r="G1662" s="16" t="s">
        <v>18</v>
      </c>
      <c r="H1662" s="22">
        <v>0</v>
      </c>
      <c r="I1662" s="18">
        <v>0</v>
      </c>
      <c r="J1662" s="19" t="s">
        <v>19</v>
      </c>
      <c r="K1662" s="20">
        <v>93190177</v>
      </c>
      <c r="L1662" s="21">
        <v>45455.363438159722</v>
      </c>
    </row>
    <row r="1663" spans="1:12" x14ac:dyDescent="0.2">
      <c r="A1663" s="23" t="s">
        <v>746</v>
      </c>
      <c r="B1663" s="13">
        <v>93045268</v>
      </c>
      <c r="C1663" s="14">
        <v>48708267000164</v>
      </c>
      <c r="D1663" s="15" t="s">
        <v>747</v>
      </c>
      <c r="E1663" s="15" t="s">
        <v>748</v>
      </c>
      <c r="F1663" s="15" t="s">
        <v>208</v>
      </c>
      <c r="G1663" s="16" t="s">
        <v>27</v>
      </c>
      <c r="H1663" s="17">
        <v>6</v>
      </c>
      <c r="I1663" s="18">
        <v>0</v>
      </c>
      <c r="J1663" s="19" t="s">
        <v>19</v>
      </c>
      <c r="K1663" s="20">
        <v>93188022</v>
      </c>
      <c r="L1663" s="21">
        <v>45453.361296099538</v>
      </c>
    </row>
    <row r="1664" spans="1:12" x14ac:dyDescent="0.2">
      <c r="A1664" s="23" t="s">
        <v>2169</v>
      </c>
      <c r="B1664" s="13">
        <v>93047589</v>
      </c>
      <c r="C1664" s="14" t="s">
        <v>2170</v>
      </c>
      <c r="D1664" s="15" t="s">
        <v>2171</v>
      </c>
      <c r="E1664" s="15" t="s">
        <v>16</v>
      </c>
      <c r="F1664" s="15" t="s">
        <v>104</v>
      </c>
      <c r="G1664" s="16" t="s">
        <v>27</v>
      </c>
      <c r="H1664" s="22">
        <v>6</v>
      </c>
      <c r="I1664" s="18">
        <v>0</v>
      </c>
      <c r="J1664" s="19" t="s">
        <v>19</v>
      </c>
      <c r="K1664" s="20">
        <v>93200387</v>
      </c>
      <c r="L1664" s="21">
        <v>45468.956459918983</v>
      </c>
    </row>
    <row r="1665" spans="1:12" x14ac:dyDescent="0.2">
      <c r="A1665" s="23" t="s">
        <v>299</v>
      </c>
      <c r="B1665" s="13">
        <v>93044774</v>
      </c>
      <c r="C1665" s="14" t="s">
        <v>300</v>
      </c>
      <c r="D1665" s="15" t="s">
        <v>301</v>
      </c>
      <c r="E1665" s="15" t="s">
        <v>302</v>
      </c>
      <c r="F1665" s="15" t="s">
        <v>35</v>
      </c>
      <c r="G1665" s="16" t="s">
        <v>27</v>
      </c>
      <c r="H1665" s="22">
        <v>10</v>
      </c>
      <c r="I1665" s="18">
        <v>0</v>
      </c>
      <c r="J1665" s="19" t="s">
        <v>19</v>
      </c>
      <c r="K1665" s="20">
        <v>93184824</v>
      </c>
      <c r="L1665" s="21">
        <v>45447.603348263889</v>
      </c>
    </row>
  </sheetData>
  <autoFilter ref="A2:L2"/>
  <sortState ref="A3:L1665">
    <sortCondition ref="A3:A1665"/>
    <sortCondition ref="L3:L1665"/>
  </sortState>
  <mergeCells count="213">
    <mergeCell ref="A1649:A1650"/>
    <mergeCell ref="A1651:A1653"/>
    <mergeCell ref="A1655:A1658"/>
    <mergeCell ref="A1659:A1661"/>
    <mergeCell ref="A1627:A1629"/>
    <mergeCell ref="A1630:A1631"/>
    <mergeCell ref="A1634:A1635"/>
    <mergeCell ref="A1638:A1644"/>
    <mergeCell ref="A1645:A1647"/>
    <mergeCell ref="A1606:A1607"/>
    <mergeCell ref="A1608:A1610"/>
    <mergeCell ref="A1611:A1615"/>
    <mergeCell ref="A1616:A1618"/>
    <mergeCell ref="A1619:A1624"/>
    <mergeCell ref="A1584:A1585"/>
    <mergeCell ref="A1586:A1587"/>
    <mergeCell ref="A1589:A1590"/>
    <mergeCell ref="A1592:A1598"/>
    <mergeCell ref="A1601:A1602"/>
    <mergeCell ref="A874:A876"/>
    <mergeCell ref="A878:A885"/>
    <mergeCell ref="A886:A1573"/>
    <mergeCell ref="A1575:A1577"/>
    <mergeCell ref="A1578:A1583"/>
    <mergeCell ref="A853:A854"/>
    <mergeCell ref="A855:A856"/>
    <mergeCell ref="A857:A865"/>
    <mergeCell ref="A866:A868"/>
    <mergeCell ref="A869:A873"/>
    <mergeCell ref="A828:A829"/>
    <mergeCell ref="A833:A838"/>
    <mergeCell ref="A839:A840"/>
    <mergeCell ref="A841:A842"/>
    <mergeCell ref="A845:A851"/>
    <mergeCell ref="A805:A806"/>
    <mergeCell ref="A808:A809"/>
    <mergeCell ref="A813:A817"/>
    <mergeCell ref="A818:A822"/>
    <mergeCell ref="A824:A826"/>
    <mergeCell ref="A781:A784"/>
    <mergeCell ref="A785:A786"/>
    <mergeCell ref="A789:A793"/>
    <mergeCell ref="A799:A802"/>
    <mergeCell ref="A803:A804"/>
    <mergeCell ref="A761:A762"/>
    <mergeCell ref="A763:A765"/>
    <mergeCell ref="A766:A771"/>
    <mergeCell ref="A772:A773"/>
    <mergeCell ref="A775:A780"/>
    <mergeCell ref="A738:A740"/>
    <mergeCell ref="A741:A742"/>
    <mergeCell ref="A744:A745"/>
    <mergeCell ref="A746:A755"/>
    <mergeCell ref="A758:A759"/>
    <mergeCell ref="A710:A716"/>
    <mergeCell ref="A717:A719"/>
    <mergeCell ref="A722:A723"/>
    <mergeCell ref="A726:A728"/>
    <mergeCell ref="A729:A736"/>
    <mergeCell ref="A684:A686"/>
    <mergeCell ref="A687:A689"/>
    <mergeCell ref="A690:A691"/>
    <mergeCell ref="A692:A703"/>
    <mergeCell ref="A704:A708"/>
    <mergeCell ref="A668:A670"/>
    <mergeCell ref="A671:A672"/>
    <mergeCell ref="A673:A674"/>
    <mergeCell ref="A675:A678"/>
    <mergeCell ref="A680:A683"/>
    <mergeCell ref="A654:A655"/>
    <mergeCell ref="A656:A657"/>
    <mergeCell ref="A659:A660"/>
    <mergeCell ref="A662:A663"/>
    <mergeCell ref="A665:A666"/>
    <mergeCell ref="A640:A641"/>
    <mergeCell ref="A642:A643"/>
    <mergeCell ref="A647:A649"/>
    <mergeCell ref="A650:A651"/>
    <mergeCell ref="A652:A653"/>
    <mergeCell ref="A620:A621"/>
    <mergeCell ref="A622:A623"/>
    <mergeCell ref="A624:A627"/>
    <mergeCell ref="A630:A631"/>
    <mergeCell ref="A637:A639"/>
    <mergeCell ref="A602:A604"/>
    <mergeCell ref="A607:A608"/>
    <mergeCell ref="A609:A611"/>
    <mergeCell ref="A613:A614"/>
    <mergeCell ref="A615:A617"/>
    <mergeCell ref="A587:A591"/>
    <mergeCell ref="A592:A593"/>
    <mergeCell ref="A594:A596"/>
    <mergeCell ref="A597:A598"/>
    <mergeCell ref="A599:A601"/>
    <mergeCell ref="A563:A564"/>
    <mergeCell ref="A566:A578"/>
    <mergeCell ref="A579:A580"/>
    <mergeCell ref="A581:A582"/>
    <mergeCell ref="A583:A586"/>
    <mergeCell ref="A536:A537"/>
    <mergeCell ref="A539:A540"/>
    <mergeCell ref="A542:A550"/>
    <mergeCell ref="A552:A554"/>
    <mergeCell ref="A559:A561"/>
    <mergeCell ref="A514:A520"/>
    <mergeCell ref="A524:A525"/>
    <mergeCell ref="A526:A527"/>
    <mergeCell ref="A529:A530"/>
    <mergeCell ref="A532:A535"/>
    <mergeCell ref="A500:A501"/>
    <mergeCell ref="A502:A504"/>
    <mergeCell ref="A505:A507"/>
    <mergeCell ref="A509:A510"/>
    <mergeCell ref="A512:A513"/>
    <mergeCell ref="A470:A472"/>
    <mergeCell ref="A473:A474"/>
    <mergeCell ref="A476:A479"/>
    <mergeCell ref="A480:A489"/>
    <mergeCell ref="A491:A499"/>
    <mergeCell ref="A451:A452"/>
    <mergeCell ref="A453:A454"/>
    <mergeCell ref="A455:A456"/>
    <mergeCell ref="A459:A463"/>
    <mergeCell ref="A464:A468"/>
    <mergeCell ref="A422:A429"/>
    <mergeCell ref="A430:A437"/>
    <mergeCell ref="A438:A440"/>
    <mergeCell ref="A442:A446"/>
    <mergeCell ref="A448:A449"/>
    <mergeCell ref="A404:A408"/>
    <mergeCell ref="A410:A411"/>
    <mergeCell ref="A412:A413"/>
    <mergeCell ref="A414:A416"/>
    <mergeCell ref="A417:A421"/>
    <mergeCell ref="A365:A371"/>
    <mergeCell ref="A372:A378"/>
    <mergeCell ref="A379:A390"/>
    <mergeCell ref="A391:A394"/>
    <mergeCell ref="A395:A401"/>
    <mergeCell ref="A350:A352"/>
    <mergeCell ref="A354:A356"/>
    <mergeCell ref="A357:A358"/>
    <mergeCell ref="A359:A360"/>
    <mergeCell ref="A363:A364"/>
    <mergeCell ref="A336:A340"/>
    <mergeCell ref="A342:A344"/>
    <mergeCell ref="A345:A346"/>
    <mergeCell ref="A347:A349"/>
    <mergeCell ref="A312:A315"/>
    <mergeCell ref="A319:A323"/>
    <mergeCell ref="A325:A327"/>
    <mergeCell ref="A331:A332"/>
    <mergeCell ref="A334:A335"/>
    <mergeCell ref="A284:A288"/>
    <mergeCell ref="A289:A292"/>
    <mergeCell ref="A294:A302"/>
    <mergeCell ref="A304:A307"/>
    <mergeCell ref="A308:A311"/>
    <mergeCell ref="A270:A273"/>
    <mergeCell ref="A274:A275"/>
    <mergeCell ref="A276:A277"/>
    <mergeCell ref="A278:A279"/>
    <mergeCell ref="A282:A283"/>
    <mergeCell ref="A236:A239"/>
    <mergeCell ref="A240:A252"/>
    <mergeCell ref="A253:A263"/>
    <mergeCell ref="A264:A266"/>
    <mergeCell ref="A267:A268"/>
    <mergeCell ref="A221:A224"/>
    <mergeCell ref="A227:A228"/>
    <mergeCell ref="A230:A232"/>
    <mergeCell ref="A233:A235"/>
    <mergeCell ref="A183:A188"/>
    <mergeCell ref="A189:A192"/>
    <mergeCell ref="A193:A207"/>
    <mergeCell ref="A209:A216"/>
    <mergeCell ref="A217:A218"/>
    <mergeCell ref="A171:A172"/>
    <mergeCell ref="A173:A180"/>
    <mergeCell ref="A181:A182"/>
    <mergeCell ref="A139:A142"/>
    <mergeCell ref="A143:A146"/>
    <mergeCell ref="A147:A149"/>
    <mergeCell ref="A150:A151"/>
    <mergeCell ref="A154:A160"/>
    <mergeCell ref="A219:A220"/>
    <mergeCell ref="A118:A122"/>
    <mergeCell ref="A124:A138"/>
    <mergeCell ref="A72:A73"/>
    <mergeCell ref="A74:A75"/>
    <mergeCell ref="A76:A77"/>
    <mergeCell ref="A78:A85"/>
    <mergeCell ref="A87:A96"/>
    <mergeCell ref="A161:A165"/>
    <mergeCell ref="A167:A168"/>
    <mergeCell ref="A65:A67"/>
    <mergeCell ref="A19:A21"/>
    <mergeCell ref="A22:A24"/>
    <mergeCell ref="A26:A34"/>
    <mergeCell ref="A35:A42"/>
    <mergeCell ref="A43:A45"/>
    <mergeCell ref="A99:A104"/>
    <mergeCell ref="A107:A112"/>
    <mergeCell ref="A114:A116"/>
    <mergeCell ref="A1:L1"/>
    <mergeCell ref="A3:A6"/>
    <mergeCell ref="A7:A12"/>
    <mergeCell ref="A14:A15"/>
    <mergeCell ref="A16:A17"/>
    <mergeCell ref="A46:A51"/>
    <mergeCell ref="A52:A55"/>
    <mergeCell ref="A58:A59"/>
    <mergeCell ref="A63:A64"/>
  </mergeCells>
  <conditionalFormatting sqref="B201">
    <cfRule type="duplicateValues" dxfId="2" priority="2"/>
  </conditionalFormatting>
  <conditionalFormatting sqref="B3:B200 B202:B964">
    <cfRule type="duplicateValues" dxfId="1" priority="3"/>
  </conditionalFormatting>
  <conditionalFormatting sqref="B1267:B1268">
    <cfRule type="duplicateValues" dxfId="0" priority="1"/>
  </conditionalFormatting>
  <printOptions horizontalCentered="1"/>
  <pageMargins left="0.39370078740157483" right="0.39370078740157483" top="0.39370078740157483" bottom="0.39370078740157483" header="0.31496062992125984" footer="0.31496062992125984"/>
  <pageSetup paperSize="8" scale="35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Autorização VRA</vt:lpstr>
      <vt:lpstr>'Autorização VRA'!Titulos_de_impressao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Yuriko Saito</dc:creator>
  <cp:lastModifiedBy>Julia Yuriko Saito</cp:lastModifiedBy>
  <dcterms:created xsi:type="dcterms:W3CDTF">2024-07-05T17:58:01Z</dcterms:created>
  <dcterms:modified xsi:type="dcterms:W3CDTF">2024-07-12T13:53:31Z</dcterms:modified>
</cp:coreProperties>
</file>