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blicações\2024\03 Março\Cetesb\"/>
    </mc:Choice>
  </mc:AlternateContent>
  <bookViews>
    <workbookView xWindow="0" yWindow="0" windowWidth="28800" windowHeight="12135"/>
  </bookViews>
  <sheets>
    <sheet name="Autorização VRA" sheetId="1" r:id="rId1"/>
  </sheets>
  <definedNames>
    <definedName name="_xlnm._FilterDatabase" localSheetId="0" hidden="1">'Autorização VRA'!$A$2:$L$2</definedName>
    <definedName name="_xlnm.Print_Titles" localSheetId="0">'Autorização VRA'!$1:$2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<sst xmlns="http://schemas.openxmlformats.org/spreadsheetml/2006/main" count="8444" uniqueCount="2435">
  <si>
    <t>Município</t>
  </si>
  <si>
    <t>Numero da SD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</si>
  <si>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</si>
  <si>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</si>
  <si>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</si>
  <si>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</si>
  <si>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</si>
  <si>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</si>
  <si>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</si>
  <si>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</si>
  <si>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Numero do Documento</t>
  </si>
  <si>
    <t>Data do Documento</t>
  </si>
  <si>
    <t>Promissão</t>
  </si>
  <si>
    <t>***2877-**</t>
  </si>
  <si>
    <t>*a**d **a**i*c* C**p**e*</t>
  </si>
  <si>
    <t>SÍTIO SANTA MARIA</t>
  </si>
  <si>
    <t>Agência Ambiental de Araçatuba</t>
  </si>
  <si>
    <t>Corte de Árvore</t>
  </si>
  <si>
    <t>Emitido</t>
  </si>
  <si>
    <t>Flórida Paulista</t>
  </si>
  <si>
    <t>***50896-**</t>
  </si>
  <si>
    <t>*o** L**z *i*t* B**i**s</t>
  </si>
  <si>
    <t>Estrada FLP 347</t>
  </si>
  <si>
    <t>Agência Ambiental de Dracena</t>
  </si>
  <si>
    <t>Novo Horizonte</t>
  </si>
  <si>
    <t>***11854-**</t>
  </si>
  <si>
    <t>*A**EC** **R*N**T*</t>
  </si>
  <si>
    <t>Área Rural</t>
  </si>
  <si>
    <t>Agência Ambiental de São José do Rio Preto</t>
  </si>
  <si>
    <t>Ilhabela</t>
  </si>
  <si>
    <t>***38810-**</t>
  </si>
  <si>
    <t>*E**R **B**T* **R**E**</t>
  </si>
  <si>
    <t>Avenida Governador Mário Covas Júnior</t>
  </si>
  <si>
    <t>Agência Ambiental de São Sebastião</t>
  </si>
  <si>
    <t>Abertura de Picada</t>
  </si>
  <si>
    <t>Irapuã</t>
  </si>
  <si>
    <t>***28835-**</t>
  </si>
  <si>
    <t>*S**L **N**</t>
  </si>
  <si>
    <t>Fazenda cervinho de cima</t>
  </si>
  <si>
    <t>Ibirá</t>
  </si>
  <si>
    <t>***25857-**</t>
  </si>
  <si>
    <t>*a**er *o**u*n*</t>
  </si>
  <si>
    <t>Piquete</t>
  </si>
  <si>
    <t>***16646-**</t>
  </si>
  <si>
    <t>*e**ar** **l*n* S**v*</t>
  </si>
  <si>
    <t>Estrada Hidelbrando Fernandes de Moares</t>
  </si>
  <si>
    <t>Agência Ambiental de Taubaté</t>
  </si>
  <si>
    <t>Mococa</t>
  </si>
  <si>
    <t>***74856-**</t>
  </si>
  <si>
    <t>*u** G**z**a G**l**</t>
  </si>
  <si>
    <t>Agência Ambiental de São João da Boa Vista</t>
  </si>
  <si>
    <t>***95780-**</t>
  </si>
  <si>
    <t>*o** A**u**o G**z**a *a**e**</t>
  </si>
  <si>
    <t>ROD SP-340</t>
  </si>
  <si>
    <t>Júlio Mesquita</t>
  </si>
  <si>
    <t>***31098-**</t>
  </si>
  <si>
    <t>*d**so* d* F*e**a* C**r**</t>
  </si>
  <si>
    <t>Estrada municipal</t>
  </si>
  <si>
    <t>Agência Ambiental de Marília</t>
  </si>
  <si>
    <t>Paulo de Faria</t>
  </si>
  <si>
    <t>***28483-**</t>
  </si>
  <si>
    <t>*E**AL** **R*U** **L**I**</t>
  </si>
  <si>
    <t>ROD. VALDEMAR L. FERRAZ PAULO DE FARIA A RIOLANDIA KM 10</t>
  </si>
  <si>
    <t>Agência Ambiental de Votuporanga</t>
  </si>
  <si>
    <t>Piraju</t>
  </si>
  <si>
    <t>***58884-**</t>
  </si>
  <si>
    <t>*A**ER *N**L* **C**R**S</t>
  </si>
  <si>
    <t>Agência Ambiental de Avaré</t>
  </si>
  <si>
    <t>Monte Azul Paulista</t>
  </si>
  <si>
    <t>***61981-**</t>
  </si>
  <si>
    <t>*L**ID* F**R*Z*</t>
  </si>
  <si>
    <t>Estrada Municipal MAP - 351</t>
  </si>
  <si>
    <t>Agência Ambiental de Barretos</t>
  </si>
  <si>
    <t>Vista Alegre do Alto</t>
  </si>
  <si>
    <t>***18184-**</t>
  </si>
  <si>
    <t>*l**s **m** *o**e**</t>
  </si>
  <si>
    <t>Estrada vista alegre do alto a monte alto</t>
  </si>
  <si>
    <t>Agência Ambiental de Jaboticabal</t>
  </si>
  <si>
    <t>Espírito Santo do Pinhal</t>
  </si>
  <si>
    <t>***18781-**</t>
  </si>
  <si>
    <t>*A**IR *E *L*V**R* P**T*</t>
  </si>
  <si>
    <t>Estrada Rural Vereador João Baraldi</t>
  </si>
  <si>
    <t>Pirapozinho</t>
  </si>
  <si>
    <t>***10788-**</t>
  </si>
  <si>
    <t>*E**O **A**</t>
  </si>
  <si>
    <t>Estrada pirapo-noite negra</t>
  </si>
  <si>
    <t>Agência Ambiental de Presidente Prudente</t>
  </si>
  <si>
    <t>Santa Albertina</t>
  </si>
  <si>
    <t>***38080-**</t>
  </si>
  <si>
    <t>*P**EC**O *A*B**O</t>
  </si>
  <si>
    <t>SÍTIO NOSSA SENHORA APARECIDA</t>
  </si>
  <si>
    <t>Agência Ambiental de Jales</t>
  </si>
  <si>
    <t>Santa Clara d'Oeste</t>
  </si>
  <si>
    <t>***78285-**</t>
  </si>
  <si>
    <t>*O** L**Z *I*O**</t>
  </si>
  <si>
    <t>Sitio são luiz</t>
  </si>
  <si>
    <t>***40080-**</t>
  </si>
  <si>
    <t>*a**os *o**r*o *i*</t>
  </si>
  <si>
    <t>Araçatuba</t>
  </si>
  <si>
    <t>***57488-**</t>
  </si>
  <si>
    <t>*o** S**a**e*l**t*</t>
  </si>
  <si>
    <t>Estrada Vicinal Vincenzo Manarelli</t>
  </si>
  <si>
    <t>General Salgado</t>
  </si>
  <si>
    <t>***07884-**</t>
  </si>
  <si>
    <t>*R**DE *I**N*A *E *O**I*</t>
  </si>
  <si>
    <t>ESTRA MUNICIPAL DE GENERAL SALGADO Á NOVA CASTILHO</t>
  </si>
  <si>
    <t>Nova Granada</t>
  </si>
  <si>
    <t>***09385-**</t>
  </si>
  <si>
    <t>*A**ER *E**A*T* J**I**</t>
  </si>
  <si>
    <t>Estrada Municipal de Nova Granada à Fazenda Boa Vista</t>
  </si>
  <si>
    <t>Estrela d'Oeste</t>
  </si>
  <si>
    <t>***33480-**</t>
  </si>
  <si>
    <t>*d**n **r**d* **r**r*</t>
  </si>
  <si>
    <t>Sítio São José</t>
  </si>
  <si>
    <t>Mirassolândia</t>
  </si>
  <si>
    <t>***86685-**</t>
  </si>
  <si>
    <t>*n**ni* D**i*e** **l**r**i</t>
  </si>
  <si>
    <t>Antonio de Lima</t>
  </si>
  <si>
    <t>São José dos Campos</t>
  </si>
  <si>
    <t>***98085-**</t>
  </si>
  <si>
    <t>*A**A **L**E R**E**O *O**A</t>
  </si>
  <si>
    <t>Estrada de santa bárbara</t>
  </si>
  <si>
    <t>Agência Ambiental de São José dos Campos</t>
  </si>
  <si>
    <t>Itápolis</t>
  </si>
  <si>
    <t>***19089-**</t>
  </si>
  <si>
    <t>*o**rt* B**m*t**</t>
  </si>
  <si>
    <t>Rural</t>
  </si>
  <si>
    <t>Agência Ambiental de Araraquara</t>
  </si>
  <si>
    <t>Barretos</t>
  </si>
  <si>
    <t>***73384-**</t>
  </si>
  <si>
    <t>*s**d **i *a*m**r</t>
  </si>
  <si>
    <t>Suzanápolis</t>
  </si>
  <si>
    <t>***96382-**</t>
  </si>
  <si>
    <t>*o** R**a**s</t>
  </si>
  <si>
    <t>Estrada rural</t>
  </si>
  <si>
    <t>Mariápolis</t>
  </si>
  <si>
    <t>***48180-**</t>
  </si>
  <si>
    <t>*d**il**n *o*r**a *e *a**a*</t>
  </si>
  <si>
    <t>Estrada que Liga o Bairro Mourao a Florida Paulista</t>
  </si>
  <si>
    <t>Pereira Barreto</t>
  </si>
  <si>
    <t>***17689-**</t>
  </si>
  <si>
    <t>*A**UN** ** *A**A** ** **L**</t>
  </si>
  <si>
    <t>Rodovia feliciano sales cunha</t>
  </si>
  <si>
    <t>Birigui</t>
  </si>
  <si>
    <t>***51282-**</t>
  </si>
  <si>
    <t>*A**LT** **O*O**O</t>
  </si>
  <si>
    <t>Estiva Gerbi</t>
  </si>
  <si>
    <t>***77281-**</t>
  </si>
  <si>
    <t>*a**os *u** *i**a *u**a</t>
  </si>
  <si>
    <t>Servidao acesso pela estrada municipal do cercado grande</t>
  </si>
  <si>
    <t>Agência Ambiental de Mogi Guaçu</t>
  </si>
  <si>
    <t>Cotia</t>
  </si>
  <si>
    <t>***33376-**</t>
  </si>
  <si>
    <t>*D**RD* P**E*</t>
  </si>
  <si>
    <t>Rua sena madureira</t>
  </si>
  <si>
    <t>Agência Ambiental de Embu das Artes</t>
  </si>
  <si>
    <t>Álvares Machado</t>
  </si>
  <si>
    <t>***65912-**</t>
  </si>
  <si>
    <t>*A**RI* T**I* **R**N*</t>
  </si>
  <si>
    <t>Estrada Vicinal AVM 030</t>
  </si>
  <si>
    <t>Santana da Ponte Pensa</t>
  </si>
  <si>
    <t>***26287-**</t>
  </si>
  <si>
    <t>*A**IR *I**E*A* P**S**T*</t>
  </si>
  <si>
    <t>SÍTIO SANTO ANTONIO</t>
  </si>
  <si>
    <t>Macedônia</t>
  </si>
  <si>
    <t>***73489-**</t>
  </si>
  <si>
    <t>*A**OS *L**R*O *E**C**I</t>
  </si>
  <si>
    <t>RODOVIA CANDIDO BRASIL ESTRELA</t>
  </si>
  <si>
    <t>Monte Aprazível</t>
  </si>
  <si>
    <t>***18280-**</t>
  </si>
  <si>
    <t>*o** R**e**o G**l**a</t>
  </si>
  <si>
    <t>Fazenda são josé ou varjão</t>
  </si>
  <si>
    <t>Santo Antônio do Aracanguá</t>
  </si>
  <si>
    <t>***23887-**</t>
  </si>
  <si>
    <t>*U**CI *A *I*V*</t>
  </si>
  <si>
    <t>ESTRADA MUNICIPAL SANTO ANTONIO DO ARACANGUA A AURIFLAMA KM</t>
  </si>
  <si>
    <t>Buritama</t>
  </si>
  <si>
    <t>***39181-**</t>
  </si>
  <si>
    <t>*e**o **i* R*s**t*</t>
  </si>
  <si>
    <t>Estrada municipal buritama a turiuba</t>
  </si>
  <si>
    <t>***67180-**</t>
  </si>
  <si>
    <t>*a**er *n**n*o *o**l**</t>
  </si>
  <si>
    <t>Mogi Guaçu</t>
  </si>
  <si>
    <t>***94584-**</t>
  </si>
  <si>
    <t>*o** A**a**o d* M**l* F**h*</t>
  </si>
  <si>
    <t>Travessa bernardino ribeiro</t>
  </si>
  <si>
    <t>Campos do Jordão</t>
  </si>
  <si>
    <t>***03787-**</t>
  </si>
  <si>
    <t>*e** d* S**v* **m**d*</t>
  </si>
  <si>
    <t>Avenida Mariane Baungart</t>
  </si>
  <si>
    <t>Avaré</t>
  </si>
  <si>
    <t>***07389-**</t>
  </si>
  <si>
    <t>*l**s **t**e* ** **i**i**</t>
  </si>
  <si>
    <t>Borborema</t>
  </si>
  <si>
    <t>***83189-**</t>
  </si>
  <si>
    <t>*I**ON *I**A*T* M**Ç** **E***</t>
  </si>
  <si>
    <t>FAZENDA MERCEDES</t>
  </si>
  <si>
    <t>Cravinhos</t>
  </si>
  <si>
    <t>***25883-**</t>
  </si>
  <si>
    <t>*O** P**L* D*A**O**E** **S***</t>
  </si>
  <si>
    <t>fazenda jandaia - Cravinhos</t>
  </si>
  <si>
    <t>Agência Ambiental de Ribeirão Preto</t>
  </si>
  <si>
    <t>Peruíbe</t>
  </si>
  <si>
    <t>***96350-**</t>
  </si>
  <si>
    <t>*E**IO *A**O* ** **Z**D*</t>
  </si>
  <si>
    <t>Rua treze</t>
  </si>
  <si>
    <t>Agência Ambiental de Santos</t>
  </si>
  <si>
    <t>Tanabi</t>
  </si>
  <si>
    <t>***70080-**</t>
  </si>
  <si>
    <t>*o** A**o**o Z**a</t>
  </si>
  <si>
    <t>Estrada Municipal de Tanabi a Vila Nova</t>
  </si>
  <si>
    <t>Ouroeste</t>
  </si>
  <si>
    <t>***20482-**</t>
  </si>
  <si>
    <t>*E**ID** ** *L**E**A *O**I****</t>
  </si>
  <si>
    <t>SITIO IRMÃOS RODRIGUES</t>
  </si>
  <si>
    <t>Batatais</t>
  </si>
  <si>
    <t>***88282-**</t>
  </si>
  <si>
    <t>*l**di* G**c*a *e**e**a</t>
  </si>
  <si>
    <t>Agência Ambiental de Franca</t>
  </si>
  <si>
    <t>Ribeirão Grande</t>
  </si>
  <si>
    <t>***19586-**</t>
  </si>
  <si>
    <t>*L**EU *E**T*O *S**N**</t>
  </si>
  <si>
    <t>Estrada Municipal do Bairro da Passagem</t>
  </si>
  <si>
    <t>Agência Ambiental de Capão Bonito</t>
  </si>
  <si>
    <t>Três Fronteiras</t>
  </si>
  <si>
    <t>***70087-**</t>
  </si>
  <si>
    <t>*E**IN** **R*I**</t>
  </si>
  <si>
    <t>SITIO CAMPO GRANDE</t>
  </si>
  <si>
    <t>Guararapes</t>
  </si>
  <si>
    <t>***24786-**</t>
  </si>
  <si>
    <t>*a**os *n**n*o *o**z**i</t>
  </si>
  <si>
    <t>Estrada Municipal Guararapes para Unialco</t>
  </si>
  <si>
    <t>Torrinha</t>
  </si>
  <si>
    <t>***16790-**</t>
  </si>
  <si>
    <t>*E** M**H**O  **N**E**I</t>
  </si>
  <si>
    <t>Agência Ambiental de São Carlos</t>
  </si>
  <si>
    <t>Itapeva</t>
  </si>
  <si>
    <t>***14490-**</t>
  </si>
  <si>
    <t>*A**AE* P**D* **S**E*</t>
  </si>
  <si>
    <t>Chacara chacara missel</t>
  </si>
  <si>
    <t>Jundiaí</t>
  </si>
  <si>
    <t>***71084-**</t>
  </si>
  <si>
    <t>*a**o **r**t* **n**r</t>
  </si>
  <si>
    <t>Rua Agostinho Baptista Bárcaro</t>
  </si>
  <si>
    <t>Agência Ambiental de Jundiaí</t>
  </si>
  <si>
    <t>***20387-**</t>
  </si>
  <si>
    <t>*d**ei* A**e* ** **m**d* O*****r*</t>
  </si>
  <si>
    <t>Estrada Municipal da Campista</t>
  </si>
  <si>
    <t>Rua embauba</t>
  </si>
  <si>
    <t>***60915-**</t>
  </si>
  <si>
    <t>*u**a **n**l d** **n**s</t>
  </si>
  <si>
    <t>Estrada Vicinal Orlando Gabriel Zancner trevo de Brauna - Km 10</t>
  </si>
  <si>
    <t>***91485-**</t>
  </si>
  <si>
    <t>*o** A**s** *o**m** **n**r</t>
  </si>
  <si>
    <t>Estrada Municipal IBR-080</t>
  </si>
  <si>
    <t>Riversul</t>
  </si>
  <si>
    <t>***28485-**</t>
  </si>
  <si>
    <t>*E**O **R**N C**R**</t>
  </si>
  <si>
    <t>ROD. VICINAL DE ACESSO AO BAIRRO FROES KM 12</t>
  </si>
  <si>
    <t>Urânia</t>
  </si>
  <si>
    <t>***74487-**</t>
  </si>
  <si>
    <t>*n**ni* A**r*c**o *a**g**e**</t>
  </si>
  <si>
    <t>Vicinal José Francisco Pereira</t>
  </si>
  <si>
    <t>Panorama</t>
  </si>
  <si>
    <t>***62488-**</t>
  </si>
  <si>
    <t>*A**OS *O** *O**A *E *A**A ****O*</t>
  </si>
  <si>
    <t>Estrada Vicinal Frederico Platzeck</t>
  </si>
  <si>
    <t>Itariri</t>
  </si>
  <si>
    <t>***65287-**</t>
  </si>
  <si>
    <t>*E**AR** **R*E**A *I**</t>
  </si>
  <si>
    <t>Rua rua numero doze</t>
  </si>
  <si>
    <t>Agência Ambiental de Registro</t>
  </si>
  <si>
    <t>Porto Ferreira</t>
  </si>
  <si>
    <t>***22183-**</t>
  </si>
  <si>
    <t>*N**NI* R**E*T* B**O</t>
  </si>
  <si>
    <t>Rua Doutor Tharsis Ramos</t>
  </si>
  <si>
    <t>Rua beatriz borelli zuzi</t>
  </si>
  <si>
    <t>Tarumã</t>
  </si>
  <si>
    <t>***61882-**</t>
  </si>
  <si>
    <t>*i**rd* F**g*r*</t>
  </si>
  <si>
    <t>Agência Ambiental de Assis</t>
  </si>
  <si>
    <t>Salto de Pirapora</t>
  </si>
  <si>
    <t>***07885-**</t>
  </si>
  <si>
    <t>*o** P**r* Q*i**i**a** **m**</t>
  </si>
  <si>
    <t>Rodovia francisco josé ayub</t>
  </si>
  <si>
    <t>Agência Ambiental de Sorocaba</t>
  </si>
  <si>
    <t>Mira Estrela</t>
  </si>
  <si>
    <t>***30384-**</t>
  </si>
  <si>
    <t>*D**VA* A**R*C**O *E *L**E***</t>
  </si>
  <si>
    <t>Sítio Dom Bosco</t>
  </si>
  <si>
    <t>Cardoso</t>
  </si>
  <si>
    <t>Fazenda santa cecilia</t>
  </si>
  <si>
    <t>RODOVIA VICINAL CARDOSO A SÃO JOÃO DO MARINHEIRO</t>
  </si>
  <si>
    <t>***59586-**</t>
  </si>
  <si>
    <t>*I**ON *S**E* **K**U**</t>
  </si>
  <si>
    <t>ESTRADA MUNICIPAL DE TANABI A ENGENHEIRO BALDUINO</t>
  </si>
  <si>
    <t>Taquarivaí</t>
  </si>
  <si>
    <t>***22289-**</t>
  </si>
  <si>
    <t>*e**ri** **s*o* S**r**r</t>
  </si>
  <si>
    <t>Fazenda cerrado de cima</t>
  </si>
  <si>
    <t>***42083-**</t>
  </si>
  <si>
    <t>*O**RT* G**R*E* D* S**V*</t>
  </si>
  <si>
    <t>ESTRADA VICINAL JOSÉ APARECIDO GONÇALVES KM 18</t>
  </si>
  <si>
    <t>***11581-**</t>
  </si>
  <si>
    <t>*h**rr* F**r*i** **r**e*</t>
  </si>
  <si>
    <t>SANTA BARBARA</t>
  </si>
  <si>
    <t>Estrada do bugre</t>
  </si>
  <si>
    <t>Cananéia</t>
  </si>
  <si>
    <t>***37987-**</t>
  </si>
  <si>
    <t>*é**io *a**s*o</t>
  </si>
  <si>
    <t>Rua jorgina de pontes rangel</t>
  </si>
  <si>
    <t>Capão Bonito</t>
  </si>
  <si>
    <t>***06289-**</t>
  </si>
  <si>
    <t>*O** L**Z *E O**V**R*</t>
  </si>
  <si>
    <t>ESTRADA MUNICIPAL DE ACESSO AO BAIRRO LEMES</t>
  </si>
  <si>
    <t>***55986-**</t>
  </si>
  <si>
    <t>*r**va**o *e M**a**</t>
  </si>
  <si>
    <t>Vicinal Mte A Pta A Paraiso Km 10</t>
  </si>
  <si>
    <t>Lavínia</t>
  </si>
  <si>
    <t>***14780-**</t>
  </si>
  <si>
    <t>*a**os *u** *a**r**n*</t>
  </si>
  <si>
    <t>Estrada municipal manoel caetano km 17</t>
  </si>
  <si>
    <t>Estrada municipal lvn 020 - manoel caetano</t>
  </si>
  <si>
    <t>Estrada Municipal LVN-020 Manoel Caetano</t>
  </si>
  <si>
    <t>***98583-**</t>
  </si>
  <si>
    <t>*O**S **A**O*I*</t>
  </si>
  <si>
    <t>ROD. SP 281 KM 35</t>
  </si>
  <si>
    <t>Itararé</t>
  </si>
  <si>
    <t>Estrada municipal itararé ao bairro passo fino</t>
  </si>
  <si>
    <t>Cristais Paulista</t>
  </si>
  <si>
    <t>***64981-**</t>
  </si>
  <si>
    <t>*A**EL* D* P*U** **R**I**</t>
  </si>
  <si>
    <t>ROD DO CAFE SENTIDO JERIQUARA 2,5KM A ESQUERDA</t>
  </si>
  <si>
    <t>Sales</t>
  </si>
  <si>
    <t>***51280-**</t>
  </si>
  <si>
    <t>*L**SE* E** *A**N*</t>
  </si>
  <si>
    <t>Fernandópolis</t>
  </si>
  <si>
    <t>***88580-**</t>
  </si>
  <si>
    <t>*a**se *u**s*a *e *e**s</t>
  </si>
  <si>
    <t>Rua Armando José de Matos Junior</t>
  </si>
  <si>
    <t>***93067-**</t>
  </si>
  <si>
    <t>*I**O **S* C*R**I**</t>
  </si>
  <si>
    <t>Avenida Antônio Pincinato</t>
  </si>
  <si>
    <t>Bragança Paulista</t>
  </si>
  <si>
    <t>***42480-**</t>
  </si>
  <si>
    <t>*A**EL *O**T*I *E**G**N</t>
  </si>
  <si>
    <t>AO LADO DA LOJA DE MATERIAL DE CONSTRUÇÃO</t>
  </si>
  <si>
    <t>Agência Ambiental de Atibaia</t>
  </si>
  <si>
    <t>José Bonifácio</t>
  </si>
  <si>
    <t>***54285-**</t>
  </si>
  <si>
    <t>*O**AD* G**Ç*L**S *E *O**A ****</t>
  </si>
  <si>
    <t>Cândido Mota</t>
  </si>
  <si>
    <t>***34589-**</t>
  </si>
  <si>
    <t>*O** C**L** *I**O</t>
  </si>
  <si>
    <t>Bilac</t>
  </si>
  <si>
    <t>***33188-**</t>
  </si>
  <si>
    <t>*A**O **E**S*N</t>
  </si>
  <si>
    <t>ESTRADA DE BILAC AO BAIRRO CORREGO ELIZEO</t>
  </si>
  <si>
    <t>Itaberá</t>
  </si>
  <si>
    <t>***06481-**</t>
  </si>
  <si>
    <t>*N**NI* G**E* **N**</t>
  </si>
  <si>
    <t>ESTRADA ITABERÁ-AGROVILA II</t>
  </si>
  <si>
    <t>Águas de Lindóia</t>
  </si>
  <si>
    <t>***38085-**</t>
  </si>
  <si>
    <t>*o**e **d** *e**u</t>
  </si>
  <si>
    <t>Rodovia sp-360</t>
  </si>
  <si>
    <t>Ilha Comprida</t>
  </si>
  <si>
    <t>***94680-**</t>
  </si>
  <si>
    <t>*s**as *a**b* **a**o</t>
  </si>
  <si>
    <t>Alameda Menendes</t>
  </si>
  <si>
    <t>Aparecida d'Oeste</t>
  </si>
  <si>
    <t>***38680-**</t>
  </si>
  <si>
    <t>*o**ir *o**e*t*</t>
  </si>
  <si>
    <t>***17693-**</t>
  </si>
  <si>
    <t>*e**ca *i**s W**d**l**</t>
  </si>
  <si>
    <t>Rua Vereador Antonio de Almeida</t>
  </si>
  <si>
    <t>Cosmorama</t>
  </si>
  <si>
    <t>***09212-**</t>
  </si>
  <si>
    <t>*E**OM**O *A*A**</t>
  </si>
  <si>
    <t>Rodovia miguel elias jabur km 05</t>
  </si>
  <si>
    <t>***39684-**</t>
  </si>
  <si>
    <t>*d**ar *o**i* **a**</t>
  </si>
  <si>
    <t>Rodovia  sp 304- dep. leonidas pacheco ferreira , km 386,50 (borborema à ibitinga)</t>
  </si>
  <si>
    <t>***84786-**</t>
  </si>
  <si>
    <t>*a**te *a *i*v* L**a</t>
  </si>
  <si>
    <t>Macaubal</t>
  </si>
  <si>
    <t>***77582-**</t>
  </si>
  <si>
    <t>*E**TO *V**S*N *A**O**</t>
  </si>
  <si>
    <t>ESTRADA DE MACAUBAL A PLANALTO</t>
  </si>
  <si>
    <t>Andradina</t>
  </si>
  <si>
    <t>***16783-**</t>
  </si>
  <si>
    <t>*A**O **T**I* **L**C* C**T*</t>
  </si>
  <si>
    <t>Área Rural - RODOVIA MARECHAL RONDON - KM 630</t>
  </si>
  <si>
    <t>***00380-**</t>
  </si>
  <si>
    <t>*a**em** **e*o *o* S**t**</t>
  </si>
  <si>
    <t>RUA MORRO DA CRUZ</t>
  </si>
  <si>
    <t>***89086-**</t>
  </si>
  <si>
    <t>*a**ec** **a*e**d* R**s*</t>
  </si>
  <si>
    <t>Fazenda santa bárbara</t>
  </si>
  <si>
    <t>***33182-**</t>
  </si>
  <si>
    <t>*a**ir *g**c*o *o* S**t**</t>
  </si>
  <si>
    <t>Tambaú</t>
  </si>
  <si>
    <t>***11886-**</t>
  </si>
  <si>
    <t>*O** B**I**A D* C**H*</t>
  </si>
  <si>
    <t>SITIO DA SERRA</t>
  </si>
  <si>
    <t>***90381-**</t>
  </si>
  <si>
    <t xml:space="preserve"> M**ri**s *h*o**r* d* F**i***</t>
  </si>
  <si>
    <t>Sitio laranjal</t>
  </si>
  <si>
    <t>***01467-**</t>
  </si>
  <si>
    <t>*l**io *a**e*o</t>
  </si>
  <si>
    <t>Fazenda Montalvão - Núcleo Colonial Alvares Machado.</t>
  </si>
  <si>
    <t>***36385-**</t>
  </si>
  <si>
    <t>*v**r **v**</t>
  </si>
  <si>
    <t>Canitar</t>
  </si>
  <si>
    <t>***97087-**</t>
  </si>
  <si>
    <t>*r**ci**o *r*í**s *u**l**t* ***h*</t>
  </si>
  <si>
    <t>***41785-**</t>
  </si>
  <si>
    <t>*d**ir *e**i*a *o**e*</t>
  </si>
  <si>
    <t>Estrada municipal cercado grande</t>
  </si>
  <si>
    <t>Narandiba</t>
  </si>
  <si>
    <t>***30081-**</t>
  </si>
  <si>
    <t>*o** A**u**o F**n**</t>
  </si>
  <si>
    <t>Estrada Vicinal Carlos Arruda Garms</t>
  </si>
  <si>
    <t>Presidente Bernardes</t>
  </si>
  <si>
    <t>***74580-**</t>
  </si>
  <si>
    <t>*O** J**É *E A**V**O</t>
  </si>
  <si>
    <t>Sitio nossa senhora aparecida</t>
  </si>
  <si>
    <t>Paraibuna</t>
  </si>
  <si>
    <t>***64388-**</t>
  </si>
  <si>
    <t>*A**A **R**A F**S**A *E *L*****G* *A*T**</t>
  </si>
  <si>
    <t>ESTRADA DO ESPIRITO SANTO</t>
  </si>
  <si>
    <t>Itaju</t>
  </si>
  <si>
    <t>***51187-**</t>
  </si>
  <si>
    <t>*V**AL** **I* **C**N**L*</t>
  </si>
  <si>
    <t>Agência Ambiental de Bauru</t>
  </si>
  <si>
    <t>Santo Antônio do Pinhal</t>
  </si>
  <si>
    <t>***69289-**</t>
  </si>
  <si>
    <t>*y**ia *r**t*n* S**l**</t>
  </si>
  <si>
    <t>Estrada do São Gotardo, Km 4</t>
  </si>
  <si>
    <t>***57988-**</t>
  </si>
  <si>
    <t>*e**a **c**t* **r**r**</t>
  </si>
  <si>
    <t>Estrada municipal do córrego seco</t>
  </si>
  <si>
    <t>Bebedouro</t>
  </si>
  <si>
    <t>***80287-**</t>
  </si>
  <si>
    <t>*A**ÍC** **M*R** **M**T**</t>
  </si>
  <si>
    <t>Area rural</t>
  </si>
  <si>
    <t>Ribeirão Corrente</t>
  </si>
  <si>
    <t>***18387-**</t>
  </si>
  <si>
    <t>*d**rd* L**e* **n**m</t>
  </si>
  <si>
    <t>Rodovia felipe calixto</t>
  </si>
  <si>
    <t>Santópolis do Aguapeí</t>
  </si>
  <si>
    <t>***37585-**</t>
  </si>
  <si>
    <t>*é**r **b**t* **r**ç**o</t>
  </si>
  <si>
    <t>Estrada municipal STA-20</t>
  </si>
  <si>
    <t>Rio Claro</t>
  </si>
  <si>
    <t>***58480-**</t>
  </si>
  <si>
    <t>*a**os *o**i*g</t>
  </si>
  <si>
    <t>Rua 2 pe</t>
  </si>
  <si>
    <t>Agência Ambiental de Piracicaba</t>
  </si>
  <si>
    <t>Socorro</t>
  </si>
  <si>
    <t>***91385-**</t>
  </si>
  <si>
    <t>*I**EY *A**E*</t>
  </si>
  <si>
    <t>Estrada saturnino rodrigues de moraes</t>
  </si>
  <si>
    <t>São João da Boa Vista</t>
  </si>
  <si>
    <t>***43188-**</t>
  </si>
  <si>
    <t>*o** A**e**o R**e**o</t>
  </si>
  <si>
    <t>Estrada Velha de São João da Boa Vista a Aguaí</t>
  </si>
  <si>
    <t>Pontalinda</t>
  </si>
  <si>
    <t>***50082-**</t>
  </si>
  <si>
    <t>*I**ON *L**S G**T*</t>
  </si>
  <si>
    <t>Sitio santo antonio</t>
  </si>
  <si>
    <t>Santo Anastácio</t>
  </si>
  <si>
    <t>***16281-**</t>
  </si>
  <si>
    <t>*u**ar* d** *a**o* Q**n**n* ***l**</t>
  </si>
  <si>
    <t>Rodovia Raposo Tavares, km 601</t>
  </si>
  <si>
    <t>Jales</t>
  </si>
  <si>
    <t>*i**on *e *l*v**r* S**t**</t>
  </si>
  <si>
    <t>Sitio Sao Miguel (Chácara Nossa Senhora Aparecida)</t>
  </si>
  <si>
    <t>***65181-**</t>
  </si>
  <si>
    <t>*S**I **R**S P**E**A</t>
  </si>
  <si>
    <t>ROD. SP-317 ITAPOLIS A IBITINGA</t>
  </si>
  <si>
    <t>Lagoinha</t>
  </si>
  <si>
    <t>***43289-**</t>
  </si>
  <si>
    <t>*O** N**S** *E *O**E*</t>
  </si>
  <si>
    <t>Estrada Municipal do bairro Faxinal</t>
  </si>
  <si>
    <t>Cunha</t>
  </si>
  <si>
    <t>***71788-**</t>
  </si>
  <si>
    <t>*e**er *e**r F**r* L**t*</t>
  </si>
  <si>
    <t>Estrada Municipal da Catioca km 16</t>
  </si>
  <si>
    <t>***13182-**</t>
  </si>
  <si>
    <t>*g**na**o *e*e**a *e *l**e***</t>
  </si>
  <si>
    <t>Sitio serrinha</t>
  </si>
  <si>
    <t>***34581-**</t>
  </si>
  <si>
    <t>*U** V**P**I*N* D** **N**S</t>
  </si>
  <si>
    <t>Estrada itarare ao bairro herval</t>
  </si>
  <si>
    <t>Pirassununga</t>
  </si>
  <si>
    <t>***43380-**</t>
  </si>
  <si>
    <t>*e**io *e** *e *l**e**a</t>
  </si>
  <si>
    <t>Rua general osório</t>
  </si>
  <si>
    <t>Estrada vicinal pirassununga itupeva</t>
  </si>
  <si>
    <t>Cancelado</t>
  </si>
  <si>
    <t>***26184-**</t>
  </si>
  <si>
    <t>*a**o **g**t* **r**e*</t>
  </si>
  <si>
    <t>Estrada Municipal Macaubal a Junqueira</t>
  </si>
  <si>
    <t>Tietê</t>
  </si>
  <si>
    <t>***78789-**</t>
  </si>
  <si>
    <t>*n**é **r**n*i</t>
  </si>
  <si>
    <t>Rua Arlindo Camargo Pacheco Filho</t>
  </si>
  <si>
    <t>Agência Ambiental de Itu</t>
  </si>
  <si>
    <t>***11987-**</t>
  </si>
  <si>
    <t>*d**rb** **s*o**e**o*</t>
  </si>
  <si>
    <t>Sitio salve maria</t>
  </si>
  <si>
    <t>***57580-**</t>
  </si>
  <si>
    <t>*A**O **R**O F**R**I</t>
  </si>
  <si>
    <t>Sitio N S Aparecida</t>
  </si>
  <si>
    <t>Piracaia</t>
  </si>
  <si>
    <t>***09180-**</t>
  </si>
  <si>
    <t>*h**la**b**n* **u**d</t>
  </si>
  <si>
    <t>Avenida Bragantina</t>
  </si>
  <si>
    <t>Mendonça</t>
  </si>
  <si>
    <t>***98788-**</t>
  </si>
  <si>
    <t>*o** S**t**e*o *a**a**</t>
  </si>
  <si>
    <t>Rodovia SP 304 Mendonça a Sales 8km</t>
  </si>
  <si>
    <t>***04788-**</t>
  </si>
  <si>
    <t>*a**o **z**n*i* N**o</t>
  </si>
  <si>
    <t>Estrada municipal Braúna/SP a Birigui/SP</t>
  </si>
  <si>
    <t>Coroados</t>
  </si>
  <si>
    <t>Estrada municipal Coroados/SP ao bairro rural Córrego Grande</t>
  </si>
  <si>
    <t>***09080-**</t>
  </si>
  <si>
    <t>*i**io *o**i*n*</t>
  </si>
  <si>
    <t>Estrada municipal josé sanches gusman</t>
  </si>
  <si>
    <t>Santa Adélia</t>
  </si>
  <si>
    <t>***91484-**</t>
  </si>
  <si>
    <t>*u** C**l** *o**l**</t>
  </si>
  <si>
    <t>Rod Washington luis km 310</t>
  </si>
  <si>
    <t>São Miguel Arcanjo</t>
  </si>
  <si>
    <t>***44881-**</t>
  </si>
  <si>
    <t>*O**RT* C**L*S *A**U**O *O*****E*</t>
  </si>
  <si>
    <t>Rodovia nequinho fogaça, km 94</t>
  </si>
  <si>
    <t>Agência Ambiental de Itapetininga</t>
  </si>
  <si>
    <t>Aspásia</t>
  </si>
  <si>
    <t>***89185-**</t>
  </si>
  <si>
    <t>*V**R **A**C*D* Z**H**</t>
  </si>
  <si>
    <t>CHÁCARA SÃO PAULO</t>
  </si>
  <si>
    <t>***62781-**</t>
  </si>
  <si>
    <t>*p**ec**o *o*e *a**i</t>
  </si>
  <si>
    <t>estrada vicinal vila botelho a tapinas</t>
  </si>
  <si>
    <t>***53680-**</t>
  </si>
  <si>
    <t>*l**si* S**g*o *a**i* d* M*****t*</t>
  </si>
  <si>
    <t>Fazenda são sebastião</t>
  </si>
  <si>
    <t>Tuiuti</t>
  </si>
  <si>
    <t>***48682-**</t>
  </si>
  <si>
    <t>*o** B**i**a g**t**</t>
  </si>
  <si>
    <t>Sitio são sebastião</t>
  </si>
  <si>
    <t>Teodoro Sampaio</t>
  </si>
  <si>
    <t>***27980-**</t>
  </si>
  <si>
    <t>*l**et* J**e*a *a**o**e**s ****d***o</t>
  </si>
  <si>
    <t>Cuiabá</t>
  </si>
  <si>
    <t>Junqueirópolis</t>
  </si>
  <si>
    <t>***61580-**</t>
  </si>
  <si>
    <t>*o** F**r**c*o *r**o *i**o</t>
  </si>
  <si>
    <t>ESTRADA MUNICIPAL JQL 250</t>
  </si>
  <si>
    <t>Eldorado</t>
  </si>
  <si>
    <t>***17582-**</t>
  </si>
  <si>
    <t>*Á**ER *Ú**O A**D* R**E**O</t>
  </si>
  <si>
    <t>Rodovia SP 193 - Edgar Carneiro dos Santos - Km 01-,</t>
  </si>
  <si>
    <t>***10785-**</t>
  </si>
  <si>
    <t>*j**ma *o**z*t* D**a *o**r*</t>
  </si>
  <si>
    <t>Avenida afonso cáfaro</t>
  </si>
  <si>
    <t>***48580-**</t>
  </si>
  <si>
    <t>*d**so* D**i*e** **r**s</t>
  </si>
  <si>
    <t>***92988-**</t>
  </si>
  <si>
    <t>*a**en* L**e* **a*</t>
  </si>
  <si>
    <t>Nhandeara</t>
  </si>
  <si>
    <t>***49188-**</t>
  </si>
  <si>
    <t>*A**IO *O** *E**R**O *E**I**</t>
  </si>
  <si>
    <t>Rodovia de nhandeara a macaubal</t>
  </si>
  <si>
    <t>Estrada de Nhandeara A Macaubal</t>
  </si>
  <si>
    <t>***99784-**</t>
  </si>
  <si>
    <t>*l**di* J**e C**r**e</t>
  </si>
  <si>
    <t>Estrada municipal josé bonifácio a nova itapirema</t>
  </si>
  <si>
    <t>***12681-**</t>
  </si>
  <si>
    <t>*o** L**z *a*h**o *e**a**e*</t>
  </si>
  <si>
    <t>Rua doutor paulo siciliano</t>
  </si>
  <si>
    <t>Aguaí</t>
  </si>
  <si>
    <t>***51284-**</t>
  </si>
  <si>
    <t>*a**a **i**i*a *a**ã* O**v****</t>
  </si>
  <si>
    <t>Rua Éttore Bonaretti</t>
  </si>
  <si>
    <t>***67985-**</t>
  </si>
  <si>
    <t>*R**CI**O *U*E**I *E**</t>
  </si>
  <si>
    <t>Ubatuba</t>
  </si>
  <si>
    <t>***05582-**</t>
  </si>
  <si>
    <t>*E**A **K**A*H*</t>
  </si>
  <si>
    <t>Rua 19</t>
  </si>
  <si>
    <t>Euclides da Cunha Paulista</t>
  </si>
  <si>
    <t>***15883-**</t>
  </si>
  <si>
    <t>*L**IR *E *L*V**R* J**I**</t>
  </si>
  <si>
    <t>Nucleo rural assentamento rancho grande lote 20</t>
  </si>
  <si>
    <t>***74688-**</t>
  </si>
  <si>
    <t>*o** P**l* S*t**r**a</t>
  </si>
  <si>
    <t>Estrada municipal Promissão/SP a bairro rural Barreirinho</t>
  </si>
  <si>
    <t>Herculândia</t>
  </si>
  <si>
    <t>***34784-**</t>
  </si>
  <si>
    <t>*r**o **t**y*k* F**a**</t>
  </si>
  <si>
    <t>Estrada Municipal Herculândia sentido Quintana - Km 5</t>
  </si>
  <si>
    <t>Estrada Municipal Herculândia sentido Bairro Crochet - Km 10</t>
  </si>
  <si>
    <t>***48980-**</t>
  </si>
  <si>
    <t>*d**n **s* d* **l**</t>
  </si>
  <si>
    <t>Fazenda nossa senhora de fátima</t>
  </si>
  <si>
    <t>***30189-**</t>
  </si>
  <si>
    <t>*E**AN** **U*H**</t>
  </si>
  <si>
    <t>***74585-**</t>
  </si>
  <si>
    <t>*n**ni* R**e*t* Z**b**i</t>
  </si>
  <si>
    <t>Estrada LVN 461</t>
  </si>
  <si>
    <t>Estrada Municipal LVN 363</t>
  </si>
  <si>
    <t>Espírito Santo do Turvo</t>
  </si>
  <si>
    <t>***23884-**</t>
  </si>
  <si>
    <t>*n**ni* F**n*n** **c**n*</t>
  </si>
  <si>
    <t>***08668-**</t>
  </si>
  <si>
    <t>*a**os *e**t* **s *a**o*</t>
  </si>
  <si>
    <t>ESTRADA MUNICIPAL SEBASTIÃO DIAS DE SOUZA</t>
  </si>
  <si>
    <t>Indiaporã</t>
  </si>
  <si>
    <t>***02982-**</t>
  </si>
  <si>
    <t>*p**ce* N**z*</t>
  </si>
  <si>
    <t>Estrada municipal de indiaporã a ouroeste km 03</t>
  </si>
  <si>
    <t>***78080-**</t>
  </si>
  <si>
    <t>*o**ne**e *u*o*</t>
  </si>
  <si>
    <t>Rua aviação</t>
  </si>
  <si>
    <t>Alto Alegre</t>
  </si>
  <si>
    <t>***33680-**</t>
  </si>
  <si>
    <t>*d**r **r** *a**i*</t>
  </si>
  <si>
    <t>Estrada municipal Alto Alegre/SP a Penápolis/SP</t>
  </si>
  <si>
    <t>Penápolis</t>
  </si>
  <si>
    <t>***51786-**</t>
  </si>
  <si>
    <t>*u** C**l** *o*</t>
  </si>
  <si>
    <t>Estrada municipal Penápolis/SP a Alto Alegre/SP</t>
  </si>
  <si>
    <t>***12184-**</t>
  </si>
  <si>
    <t>*U** D**I**T* ** **L**</t>
  </si>
  <si>
    <t>VIA PERICLES BELINI KM 104</t>
  </si>
  <si>
    <t>Mairiporã</t>
  </si>
  <si>
    <t>***21581-**</t>
  </si>
  <si>
    <t>*l**eu *i**i*i* F**r**r*</t>
  </si>
  <si>
    <t>Estrada armando barbosa de almeida</t>
  </si>
  <si>
    <t>Agência Ambiental de Guarulhos</t>
  </si>
  <si>
    <t>***88082-**</t>
  </si>
  <si>
    <t>*l**ic* B**n* **s *a**o*</t>
  </si>
  <si>
    <t>***66081-**</t>
  </si>
  <si>
    <t>*l**di**i *s*a* d* S**v*</t>
  </si>
  <si>
    <t>Fazenda santa rita</t>
  </si>
  <si>
    <t>***61680-**</t>
  </si>
  <si>
    <t>*l**ro *o** *o**e**a**o</t>
  </si>
  <si>
    <t>Estrada municipal maz 040</t>
  </si>
  <si>
    <t>Itapetininga</t>
  </si>
  <si>
    <t>***69483-**</t>
  </si>
  <si>
    <t>*i**o **s**o O*</t>
  </si>
  <si>
    <t>Rodovia aristides da costa barros</t>
  </si>
  <si>
    <t>***87682-**</t>
  </si>
  <si>
    <t>*L**NE *E *O*R* J**E**O</t>
  </si>
  <si>
    <t>Rua cinco</t>
  </si>
  <si>
    <t>***68789-**</t>
  </si>
  <si>
    <t>*O** V**E**E A**E*</t>
  </si>
  <si>
    <t>Rua biguá</t>
  </si>
  <si>
    <t>***72958-**</t>
  </si>
  <si>
    <t>*E**O **A**Y*S** **M**A</t>
  </si>
  <si>
    <t>Sitio sol nascente</t>
  </si>
  <si>
    <t>Monte Alto</t>
  </si>
  <si>
    <t>***54958-**</t>
  </si>
  <si>
    <t>*a**o **t**i* **r**a*</t>
  </si>
  <si>
    <t>ESTRADA MONTE ALTO à TAIAÇU, Km 15</t>
  </si>
  <si>
    <t>***94428-**</t>
  </si>
  <si>
    <t>*A**A **C**I* **C**N* D**O</t>
  </si>
  <si>
    <t>Cosmópolis</t>
  </si>
  <si>
    <t>***68368-**</t>
  </si>
  <si>
    <t>*A** G**E* G*R**A</t>
  </si>
  <si>
    <t>Agência Ambiental de Limeira</t>
  </si>
  <si>
    <t>Anhembi</t>
  </si>
  <si>
    <t>***02028-**</t>
  </si>
  <si>
    <t>*a**a **c** *a**l** **l**a ****i</t>
  </si>
  <si>
    <t>Sitio São Joaquim - Gleba A2</t>
  </si>
  <si>
    <t>Agência Ambiental de Paulínia</t>
  </si>
  <si>
    <t>***01848-**</t>
  </si>
  <si>
    <t>*o** R**a** *a**r**</t>
  </si>
  <si>
    <t>***52828-**</t>
  </si>
  <si>
    <t>*A**O **R**O B**N**D**</t>
  </si>
  <si>
    <t>Sítio São Pedro</t>
  </si>
  <si>
    <t>SÍTIO SANTO REIS</t>
  </si>
  <si>
    <t>Colina</t>
  </si>
  <si>
    <t>***66308-**</t>
  </si>
  <si>
    <t>*e**al** **í* **o**</t>
  </si>
  <si>
    <t>RODOVIA JOZE MARCELINO DE ALMEIDA, KM 173,</t>
  </si>
  <si>
    <t>Guaraçaí</t>
  </si>
  <si>
    <t>***92908-**</t>
  </si>
  <si>
    <t>*R**CI**O *I*A**I</t>
  </si>
  <si>
    <t>Sitio reino de deus</t>
  </si>
  <si>
    <t>***33708-**</t>
  </si>
  <si>
    <t>*i**on *u** *a *i**a *a**r*</t>
  </si>
  <si>
    <t>Sitio boa vista</t>
  </si>
  <si>
    <t>***56918-**</t>
  </si>
  <si>
    <t>*n**ni* P**s d* M**o</t>
  </si>
  <si>
    <t>Rua elio boeira</t>
  </si>
  <si>
    <t>São José do Rio Pardo</t>
  </si>
  <si>
    <t>***20298-**</t>
  </si>
  <si>
    <t>*A** E**H** *O**E**A *I**E*** *I**</t>
  </si>
  <si>
    <t>Estrada municipal consulta</t>
  </si>
  <si>
    <t>Estrada municipal estr munic srp-240</t>
  </si>
  <si>
    <t>Estrada municipal estrada barreirinho</t>
  </si>
  <si>
    <t>Itajobi</t>
  </si>
  <si>
    <t>***55768-**</t>
  </si>
  <si>
    <t>*o** S**g** *v**a</t>
  </si>
  <si>
    <t>Estrada Municipal IJO 380</t>
  </si>
  <si>
    <t>Paranapuã</t>
  </si>
  <si>
    <t>***03428-**</t>
  </si>
  <si>
    <t>*s**ld* L**s*n*</t>
  </si>
  <si>
    <t>Palmeira d'Oeste</t>
  </si>
  <si>
    <t>***13048-**</t>
  </si>
  <si>
    <t>*A**OS *L**R*O *O**O**Z*</t>
  </si>
  <si>
    <t>Chacara são judas tadeu</t>
  </si>
  <si>
    <t>Campina do Monte Alegre</t>
  </si>
  <si>
    <t>***17928-**</t>
  </si>
  <si>
    <t>*E**O **N**S M**E**O</t>
  </si>
  <si>
    <t>RUA ADELINO LOPES</t>
  </si>
  <si>
    <t>Floreal</t>
  </si>
  <si>
    <t>***74578-**</t>
  </si>
  <si>
    <t>*R**ND* B**E*O</t>
  </si>
  <si>
    <t>CORREGO DA GUARIROBA</t>
  </si>
  <si>
    <t>***43988-**</t>
  </si>
  <si>
    <t>*E* IT* S**O</t>
  </si>
  <si>
    <t>Acesso Colonia Toozan-Meia Légua</t>
  </si>
  <si>
    <t>Conchas</t>
  </si>
  <si>
    <t>***25998-**</t>
  </si>
  <si>
    <t>*I**A **O**R C**T**I* D* A*****A **M*O*</t>
  </si>
  <si>
    <t>RUA EUCLIDES MARACCINI</t>
  </si>
  <si>
    <t>Agência Ambiental de Botucatu</t>
  </si>
  <si>
    <t>Macatuba</t>
  </si>
  <si>
    <t>***37868-**</t>
  </si>
  <si>
    <t>*a**ia *u**i A**i**i *u**i**</t>
  </si>
  <si>
    <t>Conchal</t>
  </si>
  <si>
    <t>***40178-**</t>
  </si>
  <si>
    <t>*i**er** **t*n** **i**e** *****r</t>
  </si>
  <si>
    <t>RUA JOSE ZANCHETTA</t>
  </si>
  <si>
    <t>***55188-**</t>
  </si>
  <si>
    <t>*I**O **I**R</t>
  </si>
  <si>
    <t>Estrada bairro dos rodrigues ou rodrigada</t>
  </si>
  <si>
    <t>***39988-**</t>
  </si>
  <si>
    <t>*e**an** **a*e**d* C**t*</t>
  </si>
  <si>
    <t>Rua Adolpho Menon</t>
  </si>
  <si>
    <t>Carapicuíba</t>
  </si>
  <si>
    <t>***07458-**</t>
  </si>
  <si>
    <t>*O**RI* B**E*O</t>
  </si>
  <si>
    <t>Estrada terra roxa</t>
  </si>
  <si>
    <t>Agência Ambiental de Osasco</t>
  </si>
  <si>
    <t>São Luiz do Paraitinga</t>
  </si>
  <si>
    <t>***83138-**</t>
  </si>
  <si>
    <t>*E** C**T*</t>
  </si>
  <si>
    <t>Estr. Mun Ver. Argeu de Sene Maciel</t>
  </si>
  <si>
    <t>Paraíso</t>
  </si>
  <si>
    <t>***98418-**</t>
  </si>
  <si>
    <t>*E**IO *U** *E**R*</t>
  </si>
  <si>
    <t>Olímpia</t>
  </si>
  <si>
    <t>***54548-**</t>
  </si>
  <si>
    <t>*O**ON *U** *I**E**T**</t>
  </si>
  <si>
    <t>Pinhalzinho</t>
  </si>
  <si>
    <t>***28408-**</t>
  </si>
  <si>
    <t>*A**OS *L**R*O *A**I**</t>
  </si>
  <si>
    <t>RUA DAS PITANGUEIRA</t>
  </si>
  <si>
    <t>Nova Luzitânia</t>
  </si>
  <si>
    <t>***61508-**</t>
  </si>
  <si>
    <t>*O**IG* D* S*U**</t>
  </si>
  <si>
    <t>ESTRADA MUNICIPAL QUE LIGA NOVA LUZITÂNIA À LOURDES</t>
  </si>
  <si>
    <t>BAIRRO RURAL DE NOVA LUZITÂNIA</t>
  </si>
  <si>
    <t>***86068-**</t>
  </si>
  <si>
    <t>*p**ec**a *u*l* D**a** **r*</t>
  </si>
  <si>
    <t>Quatá</t>
  </si>
  <si>
    <t>***62188-**</t>
  </si>
  <si>
    <t>*l** R**r**u*s</t>
  </si>
  <si>
    <t>Fazenda juriti i</t>
  </si>
  <si>
    <t>***00278-**</t>
  </si>
  <si>
    <t>*e**io *p**e*i** **a**a**</t>
  </si>
  <si>
    <t>Estrada municipal JBS 387 Monte Alegre</t>
  </si>
  <si>
    <t>Rodovia sp 304, km 472</t>
  </si>
  <si>
    <t>***26198-**</t>
  </si>
  <si>
    <t>*a**o **i**o* **l* L**e**</t>
  </si>
  <si>
    <t>Avenida germano dix</t>
  </si>
  <si>
    <t>Mirandópolis</t>
  </si>
  <si>
    <t>***88108-**</t>
  </si>
  <si>
    <t>*A**OS *O**R*O *U**A**</t>
  </si>
  <si>
    <t>Fazenda Tanaka</t>
  </si>
  <si>
    <t>Jandira</t>
  </si>
  <si>
    <t>***68028-**</t>
  </si>
  <si>
    <t>*A**O **R**I* ** **M**S</t>
  </si>
  <si>
    <t>Rua Rúbens Gomes</t>
  </si>
  <si>
    <t>***21818-**</t>
  </si>
  <si>
    <t>*u** A**o**o E**n**l**t*</t>
  </si>
  <si>
    <t>Rua biritiba mirim</t>
  </si>
  <si>
    <t>Tapiratiba</t>
  </si>
  <si>
    <t>***75088-**</t>
  </si>
  <si>
    <t>*U** P**O**O F**H*</t>
  </si>
  <si>
    <t>ROD SP-350</t>
  </si>
  <si>
    <t>***03318-**</t>
  </si>
  <si>
    <t>*A** K**B** *I**A *I**V*</t>
  </si>
  <si>
    <t>ESTRADA VICINAL ITÁPOLIS A TABATINGA KM 7, ENTRADA A ESQUERDA, MAIS 5 KM</t>
  </si>
  <si>
    <t>Morro Agudo</t>
  </si>
  <si>
    <t>***97858-**</t>
  </si>
  <si>
    <t>*E**IS* H**E*A *I**O* Z**D**</t>
  </si>
  <si>
    <t>ESTRADA DE MORRO AGUDO A JABORANDI</t>
  </si>
  <si>
    <t>***82298-**</t>
  </si>
  <si>
    <t>*u**i **s*</t>
  </si>
  <si>
    <t>Padre Mansueto</t>
  </si>
  <si>
    <t>Ibitinga</t>
  </si>
  <si>
    <t>***09138-**</t>
  </si>
  <si>
    <t>*O** D* S**V*</t>
  </si>
  <si>
    <t>Estrada municipal ibitinga ao bairro correguinho</t>
  </si>
  <si>
    <t>***96618-**</t>
  </si>
  <si>
    <t>*a**er *i**c*o *e**s *e**e***</t>
  </si>
  <si>
    <t>Encravado na Fazenda Jataí de Baixo</t>
  </si>
  <si>
    <t>***69708-**</t>
  </si>
  <si>
    <t>*O**A **G**A N**T**E**T**</t>
  </si>
  <si>
    <t>ESTRADA MUNICIPAL DA CANJARANA</t>
  </si>
  <si>
    <t>***82338-**</t>
  </si>
  <si>
    <t>*A**A **R** *R**R*</t>
  </si>
  <si>
    <t>SP 281</t>
  </si>
  <si>
    <t>Redenção da Serra</t>
  </si>
  <si>
    <t>***45678-**</t>
  </si>
  <si>
    <t>*o**so* M**c*o *e *l**i** *****e* *i*a</t>
  </si>
  <si>
    <t>Estrada do taquaral</t>
  </si>
  <si>
    <t>São João das Duas Pontes</t>
  </si>
  <si>
    <t>***28878-**</t>
  </si>
  <si>
    <t>*a**a **i**i*a *a** **a *a ****a **q*i**</t>
  </si>
  <si>
    <t>Est Mun S J D Pontes A S J Iracema</t>
  </si>
  <si>
    <t>***10778-**</t>
  </si>
  <si>
    <t>*d**rd* T**a*u</t>
  </si>
  <si>
    <t>Estrada Municipal Dr. Lupercio Marque de Assis</t>
  </si>
  <si>
    <t>Boa Esperança do Sul</t>
  </si>
  <si>
    <t>***64748-**</t>
  </si>
  <si>
    <t>*O** L**I**O D* S**Z*</t>
  </si>
  <si>
    <t>Estrada Corredeira Rural Boa Esperança do Sul</t>
  </si>
  <si>
    <t>***77958-**</t>
  </si>
  <si>
    <t>*o** F**r**r*</t>
  </si>
  <si>
    <t>Estrada vicinal Birigui/SP a Clementina/SP</t>
  </si>
  <si>
    <t>***47388-**</t>
  </si>
  <si>
    <t>*o**e **t**i*</t>
  </si>
  <si>
    <t>Mogi Mirim</t>
  </si>
  <si>
    <t>***63768-**</t>
  </si>
  <si>
    <t>*A**ER**Y *E A**I*</t>
  </si>
  <si>
    <t>Sitio sobradinho</t>
  </si>
  <si>
    <t>Guaíra</t>
  </si>
  <si>
    <t>***39878-**</t>
  </si>
  <si>
    <t>*E**IQ** **D*S</t>
  </si>
  <si>
    <t>Estrada municipal guaíra sentido mata</t>
  </si>
  <si>
    <t>Jaboticabal</t>
  </si>
  <si>
    <t>***51328-**</t>
  </si>
  <si>
    <t>*A**O **U**D* **Z**A**</t>
  </si>
  <si>
    <t>Rodovia brigadeiro faria lima, km 351</t>
  </si>
  <si>
    <t>***97558-**</t>
  </si>
  <si>
    <t>*l**an**e *e*a**n* N**o</t>
  </si>
  <si>
    <t>Uchoa</t>
  </si>
  <si>
    <t>***05478-**</t>
  </si>
  <si>
    <t>*n**ni* D**m*</t>
  </si>
  <si>
    <t>Vicinal Dr. Aloysio Nunes Ferreira - Encravada na Palmeiras ou Barreiro Sujo</t>
  </si>
  <si>
    <t>***90938-**</t>
  </si>
  <si>
    <t>*s**r **n**h*n*</t>
  </si>
  <si>
    <t>Vicinal José Rodrigues da Silveira</t>
  </si>
  <si>
    <t>Gastão Vidigal</t>
  </si>
  <si>
    <t>***98728-**</t>
  </si>
  <si>
    <t>*N* RO**R** *A *I**A *A**O</t>
  </si>
  <si>
    <t>Estrada municipal rural gsv-040</t>
  </si>
  <si>
    <t>***73128-**</t>
  </si>
  <si>
    <t>*a**ir *e *l*e**a</t>
  </si>
  <si>
    <t>***95328-**</t>
  </si>
  <si>
    <t>*a**io *o* s*n**s *e**e**a</t>
  </si>
  <si>
    <t>Alameda dos cambucás</t>
  </si>
  <si>
    <t>***77558-**</t>
  </si>
  <si>
    <t>*D** W**S** *L**N</t>
  </si>
  <si>
    <t>***00498-**</t>
  </si>
  <si>
    <t>*d**ph* B**a*ã*</t>
  </si>
  <si>
    <t>Rodovia sp 425</t>
  </si>
  <si>
    <t>*e**on *e**e* ** **e**o*</t>
  </si>
  <si>
    <t>Estrada Municipal Bairro do Soltinho</t>
  </si>
  <si>
    <t>Itanhaém</t>
  </si>
  <si>
    <t>***50988-**</t>
  </si>
  <si>
    <t>*o** H**d* d* **l**</t>
  </si>
  <si>
    <t>Avenida Montesuma</t>
  </si>
  <si>
    <t>Agência Ambiental de Cubatão</t>
  </si>
  <si>
    <t>***83308-**</t>
  </si>
  <si>
    <t>*A**A **N**N* **R**S** **A****</t>
  </si>
  <si>
    <t>***66508-**</t>
  </si>
  <si>
    <t>*n**ni* V**a R**l *o**e*</t>
  </si>
  <si>
    <t>Estrada municipal Irapuã a Novo Horizonte</t>
  </si>
  <si>
    <t>Serra Negra</t>
  </si>
  <si>
    <t>***12538-**</t>
  </si>
  <si>
    <t>*U**O **S** *E**E**A *O**E</t>
  </si>
  <si>
    <t>Av. Agostinho Franco de Oliveira</t>
  </si>
  <si>
    <t>***28668-**</t>
  </si>
  <si>
    <t>*o**é **m**g*e* d* A**r**e</t>
  </si>
  <si>
    <t>Rua José Cozaro Filho - Zelão</t>
  </si>
  <si>
    <t>Guaraci</t>
  </si>
  <si>
    <t>***15008-**</t>
  </si>
  <si>
    <t>*i**ch* K**a*a**</t>
  </si>
  <si>
    <t>Fazenda santa julia</t>
  </si>
  <si>
    <t>***26938-**</t>
  </si>
  <si>
    <t>*A**ER *L**E*R*</t>
  </si>
  <si>
    <t>Rua 2</t>
  </si>
  <si>
    <t>***19318-**</t>
  </si>
  <si>
    <t>*l**io *i** *ú**o*</t>
  </si>
  <si>
    <t>Rua 12</t>
  </si>
  <si>
    <t>***57598-**</t>
  </si>
  <si>
    <t>*N* MA**A *A*I**A *A *I**A</t>
  </si>
  <si>
    <t>Estrada municipal do pouso frio</t>
  </si>
  <si>
    <t>***27898-**</t>
  </si>
  <si>
    <t>*E**O **R**E* ** **I**I**</t>
  </si>
  <si>
    <t>ESTRADA MUNICIPAL DO BAIRRO DA ESTRADA NOVA</t>
  </si>
  <si>
    <t>São Manuel</t>
  </si>
  <si>
    <t>***68568-**</t>
  </si>
  <si>
    <t>*i**rd* C**m*a</t>
  </si>
  <si>
    <t>Rua Doutor Júlio de Faria</t>
  </si>
  <si>
    <t>Fernando Prestes</t>
  </si>
  <si>
    <t>***32888-**</t>
  </si>
  <si>
    <t>*E**O **C**T*I *U**O*</t>
  </si>
  <si>
    <t>Sítio Bela Vista</t>
  </si>
  <si>
    <t>Rinópolis</t>
  </si>
  <si>
    <t>***65108-**</t>
  </si>
  <si>
    <t>*m**so* L**z Z**a**o *i**s</t>
  </si>
  <si>
    <t>Estrada Vicinal Rinópolis sentido Iacri - Km 06</t>
  </si>
  <si>
    <t>Turiúba</t>
  </si>
  <si>
    <t>***36178-**</t>
  </si>
  <si>
    <t>*L**DO**R* D* **M**D*</t>
  </si>
  <si>
    <t>Estrada municipal turiuba a planalto</t>
  </si>
  <si>
    <t>***05078-**</t>
  </si>
  <si>
    <t>*U**S **C**O D* S**V*</t>
  </si>
  <si>
    <t>sítio yamamoto</t>
  </si>
  <si>
    <t>Ubirajara</t>
  </si>
  <si>
    <t>***38778-**</t>
  </si>
  <si>
    <t>*L**IR *A**L*I *O**E**A *A*****</t>
  </si>
  <si>
    <t>***56098-**</t>
  </si>
  <si>
    <t>*d**so* R**h* ** **a**o</t>
  </si>
  <si>
    <t>***02398-**</t>
  </si>
  <si>
    <t>*E**AN** **T*N** **R**H**</t>
  </si>
  <si>
    <t>***85168-**</t>
  </si>
  <si>
    <t>*s**ld* L**g*i</t>
  </si>
  <si>
    <t>Est. Macaubal A União Paulista</t>
  </si>
  <si>
    <t>***04008-**</t>
  </si>
  <si>
    <t>*o**fi** **m*i**i *e**i** ** **i***r*</t>
  </si>
  <si>
    <t>SÍTIO SÃO PAULO</t>
  </si>
  <si>
    <t>***84918-**</t>
  </si>
  <si>
    <t>*o**ig* B**s*l**i *u**</t>
  </si>
  <si>
    <t>Sitio Nosso Rancho I</t>
  </si>
  <si>
    <t>***78608-**</t>
  </si>
  <si>
    <t>*A**O **R**O M**A**</t>
  </si>
  <si>
    <t>ESTRADA VELHA AGUAI A CASA BRANCA</t>
  </si>
  <si>
    <t>***51808-**</t>
  </si>
  <si>
    <t>*N**EI* P**T*R**T*</t>
  </si>
  <si>
    <t>Rua vinte e sete</t>
  </si>
  <si>
    <t>Oscar Bressane</t>
  </si>
  <si>
    <t>***24898-**</t>
  </si>
  <si>
    <t>*i**ld* G**e* ** **u** **u***</t>
  </si>
  <si>
    <t>Santa Branca</t>
  </si>
  <si>
    <t>***04528-**</t>
  </si>
  <si>
    <t>*i**ne *r**t*n* T**a**s *a*****n**</t>
  </si>
  <si>
    <t>Estrada municipal santo antonio</t>
  </si>
  <si>
    <t>Assis</t>
  </si>
  <si>
    <t>***36151-**</t>
  </si>
  <si>
    <t>*A**O **R**T*C* G**O**I</t>
  </si>
  <si>
    <t>Água do Jacu</t>
  </si>
  <si>
    <t>***39018-**</t>
  </si>
  <si>
    <t>*L**CI* A**I*N* B**B**A</t>
  </si>
  <si>
    <t>ESTRADA MUNICIPAL NHD - 030</t>
  </si>
  <si>
    <t>***04088-**</t>
  </si>
  <si>
    <t>*E**ON *A**R*O *Y**</t>
  </si>
  <si>
    <t>RODOVIA SP 171, KM 40,1</t>
  </si>
  <si>
    <t>***81778-**</t>
  </si>
  <si>
    <t>*u**il** **n*r** **r**r*</t>
  </si>
  <si>
    <t>Sarapuí</t>
  </si>
  <si>
    <t>***44778-**</t>
  </si>
  <si>
    <t>*a**el *o**s D**a*</t>
  </si>
  <si>
    <t>Cesário Lange</t>
  </si>
  <si>
    <t>***14368-**</t>
  </si>
  <si>
    <t>*d**rd* J**é F**z*</t>
  </si>
  <si>
    <t>Rua Marcolino de Camargo</t>
  </si>
  <si>
    <t>Santa Cruz das Palmeiras</t>
  </si>
  <si>
    <t>***02978-**</t>
  </si>
  <si>
    <t>*I**IN** ** *L**E**A *A**A**</t>
  </si>
  <si>
    <t>***77648-**</t>
  </si>
  <si>
    <t>*E**O **A**M*U**O *U**O*</t>
  </si>
  <si>
    <t>ESTRADA MUNICIPAL FLOREAL A GASTÃO VIDIGAL KM</t>
  </si>
  <si>
    <t>***37608-**</t>
  </si>
  <si>
    <t>*D**CI* L**Z C**A**T**</t>
  </si>
  <si>
    <t>***48278-**</t>
  </si>
  <si>
    <t>*O** G**L**R*E *H**Z*</t>
  </si>
  <si>
    <t>RODOVIA APARICIO BIGLIA FILHO KM 25,2</t>
  </si>
  <si>
    <t>Marapoama</t>
  </si>
  <si>
    <t>***95278-**</t>
  </si>
  <si>
    <t>*U**ME**E *R*S**N* D* L**C*</t>
  </si>
  <si>
    <t>SÍTIO SANTO EXPEDITO - ESTRADA RURAL DE MARAPOAMA A ITAJOBI KM-02</t>
  </si>
  <si>
    <t>***75458-**</t>
  </si>
  <si>
    <t>*o**e **s**a* **t*</t>
  </si>
  <si>
    <t>Rodovia Feliciano Sales Cunha km 485 a direita</t>
  </si>
  <si>
    <t>São José do Rio Preto</t>
  </si>
  <si>
    <t>***69118-**</t>
  </si>
  <si>
    <t>*n**ni* C**t*r**</t>
  </si>
  <si>
    <t>***63748-**</t>
  </si>
  <si>
    <t>*s**io *u**ó*i* R**r**u**</t>
  </si>
  <si>
    <t>***10768-**</t>
  </si>
  <si>
    <t>*O**LA* R**S*T*</t>
  </si>
  <si>
    <t>Rua 22</t>
  </si>
  <si>
    <t>Bariri</t>
  </si>
  <si>
    <t>***92898-**</t>
  </si>
  <si>
    <t>*A**O **B**T* **U**A**E</t>
  </si>
  <si>
    <t>Palestina</t>
  </si>
  <si>
    <t>***78108-**</t>
  </si>
  <si>
    <t>*a**er *u**o</t>
  </si>
  <si>
    <t>Estrada Vicinal pavimentada de Palestina a Ibiporanga</t>
  </si>
  <si>
    <t>***65236-**</t>
  </si>
  <si>
    <t>*e** M**i* D*n**b**l* Q**n*** *a**</t>
  </si>
  <si>
    <t>ESTRADA DO TORTO</t>
  </si>
  <si>
    <t>Porto Feliz</t>
  </si>
  <si>
    <t>***92748-**</t>
  </si>
  <si>
    <t>*a**er *a**i*s *o**e</t>
  </si>
  <si>
    <t>Palmital</t>
  </si>
  <si>
    <t>***04338-**</t>
  </si>
  <si>
    <t>*R**CI**O *O*É *A**I**O</t>
  </si>
  <si>
    <t>Amparo</t>
  </si>
  <si>
    <t>***13648-**</t>
  </si>
  <si>
    <t>*a**el *e**e*u**o</t>
  </si>
  <si>
    <t>***08778-**</t>
  </si>
  <si>
    <t>*a**an* C**l*s *e**r**e</t>
  </si>
  <si>
    <t>Estrada Municipal-STA386- Km01</t>
  </si>
  <si>
    <t>Boracéia</t>
  </si>
  <si>
    <t>***31858-**</t>
  </si>
  <si>
    <t>*L**DI**I *E*N**E* B**G*</t>
  </si>
  <si>
    <t>Rua Alberto Ferreira da Rocha</t>
  </si>
  <si>
    <t>Santa Salete</t>
  </si>
  <si>
    <t>***46638-**</t>
  </si>
  <si>
    <t>*A** M**C** *A**E**O</t>
  </si>
  <si>
    <t>SÍTIO MORADA DO SOL</t>
  </si>
  <si>
    <t>Estância Nossa Senhora Aparecida</t>
  </si>
  <si>
    <t>***33318-**</t>
  </si>
  <si>
    <t>*á**o **a**c*d* M**e**</t>
  </si>
  <si>
    <t>Estrada Municipal AMP-347</t>
  </si>
  <si>
    <t>***30018-**</t>
  </si>
  <si>
    <t>*e**na**o *i*h** **n**</t>
  </si>
  <si>
    <t>Estrada Municipal José Rodrigues Celestino</t>
  </si>
  <si>
    <t>Luís Antônio</t>
  </si>
  <si>
    <t>***64758-**</t>
  </si>
  <si>
    <t>*E**LI* V**L*L* D* A**R**E ****E*** *E ***R*S</t>
  </si>
  <si>
    <t>GIRONDA ESTAÇÃO FERROVIÁRIA DESATIVADA</t>
  </si>
  <si>
    <t>***69798-**</t>
  </si>
  <si>
    <t>*I**AR *U**S P**E**A</t>
  </si>
  <si>
    <t>SÍTIO PEREIRA</t>
  </si>
  <si>
    <t>***70608-**</t>
  </si>
  <si>
    <t>*u**he**e *a*c** ** **d**d*</t>
  </si>
  <si>
    <t>***96058-**</t>
  </si>
  <si>
    <t>*a**o **r**i*a *a *i**a</t>
  </si>
  <si>
    <t>Sitio são benedito</t>
  </si>
  <si>
    <t>Tabapuã</t>
  </si>
  <si>
    <t>***86748-**</t>
  </si>
  <si>
    <t>*É**A **G**A P**E**A *E *O**** L***N*</t>
  </si>
  <si>
    <t>Fazenda bela vista</t>
  </si>
  <si>
    <t>***99358-**</t>
  </si>
  <si>
    <t>*E**AN** **I*E**I *A**A**I</t>
  </si>
  <si>
    <t>Rua antonio soares</t>
  </si>
  <si>
    <t>***26038-**</t>
  </si>
  <si>
    <t>*á**o **r**c*s* B**s*</t>
  </si>
  <si>
    <t>Rua Antonia Silva Santana</t>
  </si>
  <si>
    <t>***46748-**</t>
  </si>
  <si>
    <t>*a**o **n**i* **r**n*</t>
  </si>
  <si>
    <t>SITIO SANTO ANTONIO - ESTRADA RURAL DE ELISIARIO AS TERMAS DE IBIRA KM 8</t>
  </si>
  <si>
    <t>Nova Guataporanga</t>
  </si>
  <si>
    <t>***70098-**</t>
  </si>
  <si>
    <t>*O**IG* D* P*A** **N**I</t>
  </si>
  <si>
    <t>Estrada bairro calazans</t>
  </si>
  <si>
    <t>***56568-**</t>
  </si>
  <si>
    <t>*N**É **I* G*R**A</t>
  </si>
  <si>
    <t>RODOVA JULIO BUDISK</t>
  </si>
  <si>
    <t>Barrinha</t>
  </si>
  <si>
    <t>***53778-**</t>
  </si>
  <si>
    <t>*a**d **i**i*a</t>
  </si>
  <si>
    <t>***63898-**</t>
  </si>
  <si>
    <t>*A**IE* B**I*T* D* S**Z*</t>
  </si>
  <si>
    <t>Rua santo amaro</t>
  </si>
  <si>
    <t>Meridiano</t>
  </si>
  <si>
    <t>***49468-**</t>
  </si>
  <si>
    <t xml:space="preserve"> G**SO* P**H*I** ** **E**D*</t>
  </si>
  <si>
    <t>Estrada estrada municipal mdn 391</t>
  </si>
  <si>
    <t>***00888-**</t>
  </si>
  <si>
    <t>*a**el *u**o* **s*</t>
  </si>
  <si>
    <t>RUA 46</t>
  </si>
  <si>
    <t>Maracaí</t>
  </si>
  <si>
    <t>***75408-**</t>
  </si>
  <si>
    <t>*a**o **u**d* ** **l**</t>
  </si>
  <si>
    <t>Avenida Quirino Leme da Silva</t>
  </si>
  <si>
    <t>Braúna</t>
  </si>
  <si>
    <t>***53058-**</t>
  </si>
  <si>
    <t>*L**IO *E**I*U* R**R**U**</t>
  </si>
  <si>
    <t>Estrada municipal braúna/sp a clementina/sp</t>
  </si>
  <si>
    <t>Arealva</t>
  </si>
  <si>
    <t>***90868-**</t>
  </si>
  <si>
    <t>*A**EC** **R*E** **R**S*</t>
  </si>
  <si>
    <t>ESTRADA AREALVA-BORACÉIA - CHACARA SANTA HELENA</t>
  </si>
  <si>
    <t>Mirante do Paranapanema</t>
  </si>
  <si>
    <t>***61068-**</t>
  </si>
  <si>
    <t>*O**FA *O**E* **S *A**O*</t>
  </si>
  <si>
    <t>Estrada de ferro antiga fepasa</t>
  </si>
  <si>
    <t>***12798-**</t>
  </si>
  <si>
    <t>*o**ld* R**o*</t>
  </si>
  <si>
    <t>Rodovia osni mateus</t>
  </si>
  <si>
    <t>***70358-**</t>
  </si>
  <si>
    <t>*I**A **R**I*H* R**I**A *E***</t>
  </si>
  <si>
    <t>Estrada Municipal Tabapuã ao Bairro da Estrela, Km 8</t>
  </si>
  <si>
    <t>***57258-**</t>
  </si>
  <si>
    <t>*A**O **R**N* **M**G**S</t>
  </si>
  <si>
    <t>Rua Terciliano Sgavioli</t>
  </si>
  <si>
    <t>***06958-**</t>
  </si>
  <si>
    <t>*A**EL* R**E*T* S**S**</t>
  </si>
  <si>
    <t>Rua barueri</t>
  </si>
  <si>
    <t>São Simão</t>
  </si>
  <si>
    <t>***88678-**</t>
  </si>
  <si>
    <t>*a**en *i**a B**c**</t>
  </si>
  <si>
    <t>Área Rural - Chácara Jandira</t>
  </si>
  <si>
    <t>***68128-**</t>
  </si>
  <si>
    <t>*O**LA**E *P*R**I** **R**A</t>
  </si>
  <si>
    <t>IMOVEL RURAL</t>
  </si>
  <si>
    <t>***05518-**</t>
  </si>
  <si>
    <t>*A**RA *O *A* **N**C**Z</t>
  </si>
  <si>
    <t>Rua leonardo da vinci</t>
  </si>
  <si>
    <t>***18128-**</t>
  </si>
  <si>
    <t>*V** C**L** *E**R**E**</t>
  </si>
  <si>
    <t>Rua dos Beija Flores</t>
  </si>
  <si>
    <t>***62498-**</t>
  </si>
  <si>
    <t>*D**AN* D* V*L *A**A**U* S*****E** V*L ***K*</t>
  </si>
  <si>
    <t>Rua volpi</t>
  </si>
  <si>
    <t>***03578-**</t>
  </si>
  <si>
    <t>*o** M**i* R*z**d*</t>
  </si>
  <si>
    <t>Rua Natal Lote 10 Quadra 059</t>
  </si>
  <si>
    <t>Clementina</t>
  </si>
  <si>
    <t>***39408-**</t>
  </si>
  <si>
    <t>*N**NI *E**R A**E* P**E**A</t>
  </si>
  <si>
    <t>Sitio santa rita</t>
  </si>
  <si>
    <t>***48608-**</t>
  </si>
  <si>
    <t>*u**la *r**o M**e**</t>
  </si>
  <si>
    <t>Rua Colina dos Pássaros</t>
  </si>
  <si>
    <t>***57238-**</t>
  </si>
  <si>
    <t>*A**OS *O**R*O *A**H*</t>
  </si>
  <si>
    <t>***76738-**</t>
  </si>
  <si>
    <t>*a**os *l**r*o *e**e**a *o**</t>
  </si>
  <si>
    <t>Rodovia sp 461</t>
  </si>
  <si>
    <t>Sud Mennucci</t>
  </si>
  <si>
    <t>***58888-**</t>
  </si>
  <si>
    <t>*R**TI** **I*A**E* D** **N***</t>
  </si>
  <si>
    <t>Estrada Municipal SUM 040, KM 04</t>
  </si>
  <si>
    <t>Jarinu</t>
  </si>
  <si>
    <t>***78048-**</t>
  </si>
  <si>
    <t>*a**d **a**o d* a**r**</t>
  </si>
  <si>
    <t>Rua projetada 4</t>
  </si>
  <si>
    <t>Guarujá</t>
  </si>
  <si>
    <t>***56858-**</t>
  </si>
  <si>
    <t>*a**er *o**a d** **n**s</t>
  </si>
  <si>
    <t>Avenida santos dumont</t>
  </si>
  <si>
    <t>***69858-**</t>
  </si>
  <si>
    <t>*m**so* T**r*s *o *a**i**n**</t>
  </si>
  <si>
    <t>Rua dos ipes</t>
  </si>
  <si>
    <t>***90628-**</t>
  </si>
  <si>
    <t>*e**o **a**c*d* d** **n**s</t>
  </si>
  <si>
    <t>***96588-**</t>
  </si>
  <si>
    <t>*e**in** **b*s**a** **s**t** **z***e</t>
  </si>
  <si>
    <t>Estrada estrada monte alto a taiaçu km 08</t>
  </si>
  <si>
    <t>***61768-**</t>
  </si>
  <si>
    <t>*a**el* d* S*l** **n**s</t>
  </si>
  <si>
    <t>Guararema</t>
  </si>
  <si>
    <t>***33358-**</t>
  </si>
  <si>
    <t>*a**ss* S**k*r</t>
  </si>
  <si>
    <t>Estrada Municipal Manoel Aguilar Bolanõs</t>
  </si>
  <si>
    <t>Agência Ambiental de Mogi das Cruzes</t>
  </si>
  <si>
    <t>***25308-**</t>
  </si>
  <si>
    <t>*L**NI* M**I* **A**S *A *I***</t>
  </si>
  <si>
    <t>ESTRADA VICINAL VSP</t>
  </si>
  <si>
    <t>***22418-**</t>
  </si>
  <si>
    <t>*g**na**o**s*t*</t>
  </si>
  <si>
    <t>ESTÂNCIA GABRIELA</t>
  </si>
  <si>
    <t>***58028-**</t>
  </si>
  <si>
    <t>*V**DR* L**Z P**L**T*</t>
  </si>
  <si>
    <t>Sitio santo antonio - estrada boiadeira marapoama a itajobi</t>
  </si>
  <si>
    <t>***22798-**</t>
  </si>
  <si>
    <t>*E**IO *U** *E *A**</t>
  </si>
  <si>
    <t>Recanto dos lara</t>
  </si>
  <si>
    <t>Planalto</t>
  </si>
  <si>
    <t>***95738-**</t>
  </si>
  <si>
    <t>*n**io *c**m*d*</t>
  </si>
  <si>
    <t>Estrada planalto a Turiuba</t>
  </si>
  <si>
    <t>***66378-**</t>
  </si>
  <si>
    <t>*u**he**e *i*a**o *e**i**</t>
  </si>
  <si>
    <t>Estrada Municipal Eduardo Pinton</t>
  </si>
  <si>
    <t>***78978-**</t>
  </si>
  <si>
    <t>*i**er**n *a*l** ** **m**d*</t>
  </si>
  <si>
    <t>Magda</t>
  </si>
  <si>
    <t>***92278-**</t>
  </si>
  <si>
    <t>*P**EC**A *E*R**R* B**Q**S*</t>
  </si>
  <si>
    <t>Sitio sitio n.s de fatima</t>
  </si>
  <si>
    <t>Miracatu</t>
  </si>
  <si>
    <t>***54988-**</t>
  </si>
  <si>
    <t>*A**O **B**S*O *E *L**E**A</t>
  </si>
  <si>
    <t>ESTRADA DO FAÚ, KM13</t>
  </si>
  <si>
    <t>***25898-**</t>
  </si>
  <si>
    <t>*O** R**A**O X**E**S</t>
  </si>
  <si>
    <t>Sitio Ximenes II, III,VI,VIII,IX,X</t>
  </si>
  <si>
    <t>***93878-**</t>
  </si>
  <si>
    <t>*l** A**r**i*o *e**a**o *e ****e***</t>
  </si>
  <si>
    <t>RUA DES JOSÉ MAURO BOURREAUT RIBEIRO</t>
  </si>
  <si>
    <t>***14148-**</t>
  </si>
  <si>
    <t>*a**el *a**r* **s *a**o*</t>
  </si>
  <si>
    <t>Rotatória da entrada</t>
  </si>
  <si>
    <t>Rotatória Cananéia Portal da entrada</t>
  </si>
  <si>
    <t>***13078-**</t>
  </si>
  <si>
    <t>*N**E **I* M*L**I</t>
  </si>
  <si>
    <t>Estrada municipal sentido sertório</t>
  </si>
  <si>
    <t>***81098-**</t>
  </si>
  <si>
    <t>*d**l **i**o* **r**i**</t>
  </si>
  <si>
    <t>Estrada Municipal Bairro do Mato Dentro</t>
  </si>
  <si>
    <t>***08206-**</t>
  </si>
  <si>
    <t>*o**e **u**i* **a**s</t>
  </si>
  <si>
    <t>Rua Fernando Lotufo</t>
  </si>
  <si>
    <t>Barbosa</t>
  </si>
  <si>
    <t>***26778-**</t>
  </si>
  <si>
    <t>*O** D**I**T* **N**S *E *L*****A</t>
  </si>
  <si>
    <t>Estrada municipal bos 255</t>
  </si>
  <si>
    <t>***59498-**</t>
  </si>
  <si>
    <t>*U**AN* T**P*S** **L**N**O ****A</t>
  </si>
  <si>
    <t>RUA JOÃO LUCAS FILHO</t>
  </si>
  <si>
    <t>***12898-**</t>
  </si>
  <si>
    <t>*O**LD* H**R*Q** **N** ** *****</t>
  </si>
  <si>
    <t>ESTTRADA MUNICIPAL DO PAULA LIMA</t>
  </si>
  <si>
    <t>*a**an* R**a C**p** **r**r* ***a</t>
  </si>
  <si>
    <t>Urupês</t>
  </si>
  <si>
    <t>***09898-**</t>
  </si>
  <si>
    <t>*L**ON *A**I*</t>
  </si>
  <si>
    <t>Votuporanga</t>
  </si>
  <si>
    <t>***43648-**</t>
  </si>
  <si>
    <t>*I**A **S**N*E**S *I**O *O*****O</t>
  </si>
  <si>
    <t>CHCARA SANTA MARIA</t>
  </si>
  <si>
    <t>Ubarana</t>
  </si>
  <si>
    <t>***50998-**</t>
  </si>
  <si>
    <t>*a**io *o** *v**i** **r**n*</t>
  </si>
  <si>
    <t>Loteamento monte alegre ii</t>
  </si>
  <si>
    <t>Matão</t>
  </si>
  <si>
    <t>***42998-**</t>
  </si>
  <si>
    <t>*o** V**o* V*s**v* P**m**n*</t>
  </si>
  <si>
    <t>***35858-**</t>
  </si>
  <si>
    <t>*n**ni* P**s*t**</t>
  </si>
  <si>
    <t>***25438-**</t>
  </si>
  <si>
    <t>*U** F**N**D* ** **L** **A****</t>
  </si>
  <si>
    <t>Estrada sentido bairro bacurizinho</t>
  </si>
  <si>
    <t>***80238-**</t>
  </si>
  <si>
    <t>*D**N **L** *O**A</t>
  </si>
  <si>
    <t>ESTRADA ELDORADO AO BAIRO TURVO DO RIO ETÁ</t>
  </si>
  <si>
    <t>***14028-**</t>
  </si>
  <si>
    <t>*a**el* Y**h*o *s**</t>
  </si>
  <si>
    <t>Fazenda panamby</t>
  </si>
  <si>
    <t>Guaratinguetá</t>
  </si>
  <si>
    <t>***66288-**</t>
  </si>
  <si>
    <t>*O**LD* C**A* **E**N*</t>
  </si>
  <si>
    <t>Sitio santa luzia</t>
  </si>
  <si>
    <t>***42578-**</t>
  </si>
  <si>
    <t>*l**sa *u**o S**t** ** **i*****</t>
  </si>
  <si>
    <t>Bálsamo</t>
  </si>
  <si>
    <t>***78118-**</t>
  </si>
  <si>
    <t>*A**IO *O** *A *I**A</t>
  </si>
  <si>
    <t>Estrada Municipal que liga Bálsamo a Mirassolândia</t>
  </si>
  <si>
    <t>***91038-**</t>
  </si>
  <si>
    <t>*i**le *e**i*a *e**s**l</t>
  </si>
  <si>
    <t>***40878-**</t>
  </si>
  <si>
    <t>*a**an *e**r*k* W**t**s</t>
  </si>
  <si>
    <t>Vargem Grande Paulista</t>
  </si>
  <si>
    <t>***49766-**</t>
  </si>
  <si>
    <t>*E**R **V**O</t>
  </si>
  <si>
    <t>Rua ifema</t>
  </si>
  <si>
    <t>***97068-**</t>
  </si>
  <si>
    <t>*n**ei* s**a*g* g**d** **p**</t>
  </si>
  <si>
    <t>***18538-**</t>
  </si>
  <si>
    <t>*u** F**n**d* **a**t*</t>
  </si>
  <si>
    <t>ESP-020 - KM 04 - ESTRADA VICINAL ESP. STO DO PINHALSP A ALBERTINA-MG</t>
  </si>
  <si>
    <t>***83808-**</t>
  </si>
  <si>
    <t>*a**ie *l**n B**b**a *n**i***</t>
  </si>
  <si>
    <t>Rua getulio vargas</t>
  </si>
  <si>
    <t>***91508-**</t>
  </si>
  <si>
    <t>*l**ne *o**e* ** **s**o</t>
  </si>
  <si>
    <t>Vila Malva</t>
  </si>
  <si>
    <t>***50638-**</t>
  </si>
  <si>
    <t>*e**ta *p**e*i** **r**i** ** **u**</t>
  </si>
  <si>
    <t>Estrada municipal bairro ferreira dos matos</t>
  </si>
  <si>
    <t>***11798-**</t>
  </si>
  <si>
    <t>*e**ar** **i*s *i**a *o**e</t>
  </si>
  <si>
    <t>Pereiras</t>
  </si>
  <si>
    <t>***31398-**</t>
  </si>
  <si>
    <t>*a**o **r**o G**e*</t>
  </si>
  <si>
    <t>Estrada Municipal Pereiras-Conchas</t>
  </si>
  <si>
    <t>Rosana</t>
  </si>
  <si>
    <t>***89788-**</t>
  </si>
  <si>
    <t>*a**a **a**c*d* R**r**u**</t>
  </si>
  <si>
    <t>ASSENTAMENTO NOVA PONTAL</t>
  </si>
  <si>
    <t>***80198-**</t>
  </si>
  <si>
    <t>*a**a **g**i*a *e *l**c** ** **r**</t>
  </si>
  <si>
    <t>Assentamento Gleba XV, Setor II, quadra K, Lote 11</t>
  </si>
  <si>
    <t>***74068-**</t>
  </si>
  <si>
    <t>*L**ER *A**A*O *L**S</t>
  </si>
  <si>
    <t>***07648-**</t>
  </si>
  <si>
    <t>*l**za *i**a J**g*</t>
  </si>
  <si>
    <t>Sítio Santa Zilda</t>
  </si>
  <si>
    <t>***64518-**</t>
  </si>
  <si>
    <t>*O** M**I* S*A**L**I *O**T*</t>
  </si>
  <si>
    <t>***77588-**</t>
  </si>
  <si>
    <t>*L**N **U** *E *R**T**</t>
  </si>
  <si>
    <t>SITIO DUAS PALMEIRAS</t>
  </si>
  <si>
    <t>***49428-**</t>
  </si>
  <si>
    <t>*A**O **E**N*R* S**A**N*</t>
  </si>
  <si>
    <t>Estrada municipal santo antonio do aracangua a sud mennucci</t>
  </si>
  <si>
    <t>***71198-**</t>
  </si>
  <si>
    <t>*P**RE**D* F*L**P*</t>
  </si>
  <si>
    <t>***40848-**</t>
  </si>
  <si>
    <t>*l**no *e**o*d**o *o* S**t**</t>
  </si>
  <si>
    <t>***45988-**</t>
  </si>
  <si>
    <t>*L* MA**O** *I**I</t>
  </si>
  <si>
    <t>Rua sao vicente</t>
  </si>
  <si>
    <t>Botucatu</t>
  </si>
  <si>
    <t>***31988-**</t>
  </si>
  <si>
    <t>*u**av* a**é*l*</t>
  </si>
  <si>
    <t>Rua Cabo Antônio Trovão</t>
  </si>
  <si>
    <t>***92948-**</t>
  </si>
  <si>
    <t>*S**LD* D* S*L**</t>
  </si>
  <si>
    <t>ESTRADA MUNICIPAL PIACATU/SANTOPOLIS</t>
  </si>
  <si>
    <t>*T**IO *E**I*U* D* F**I**S ****A***</t>
  </si>
  <si>
    <t>Fazenda alvorada</t>
  </si>
  <si>
    <t>***72984-**</t>
  </si>
  <si>
    <t>*v**ne *e**s B**t**t* C**d***</t>
  </si>
  <si>
    <t>Fazenda bandeirantes</t>
  </si>
  <si>
    <t>***18468-**</t>
  </si>
  <si>
    <t>*O** B**I**A D* S**V*</t>
  </si>
  <si>
    <t>SP 259</t>
  </si>
  <si>
    <t>***23788-**</t>
  </si>
  <si>
    <t>*O** T**E* P*C**C* B**N**I</t>
  </si>
  <si>
    <t>São Sebastião</t>
  </si>
  <si>
    <t>***04058-**</t>
  </si>
  <si>
    <t>*m**da *e *a*e* M**a**a *o* ***t**</t>
  </si>
  <si>
    <t>Alameda Bariri</t>
  </si>
  <si>
    <t>***58268-**</t>
  </si>
  <si>
    <t>*F**SO *O**I*U** **S *A**O*</t>
  </si>
  <si>
    <t>Assentamento Pirituba II - Área II</t>
  </si>
  <si>
    <t>São Paulo</t>
  </si>
  <si>
    <t>***47248-**</t>
  </si>
  <si>
    <t>*o**fa *o**l*a *e *o**a</t>
  </si>
  <si>
    <t>Rua domingos da guia</t>
  </si>
  <si>
    <t>Agência Ambiental do Tatuapé</t>
  </si>
  <si>
    <t>Supressão e Corte de Árvore</t>
  </si>
  <si>
    <t>Martinópolis</t>
  </si>
  <si>
    <t>***60778-**</t>
  </si>
  <si>
    <t>*U**R **R**I*O *O**E**O</t>
  </si>
  <si>
    <t>Estrada Martinópolis p/ Represa Laranja Doce</t>
  </si>
  <si>
    <t>Rua José Adail Tardin</t>
  </si>
  <si>
    <t>***65978-**</t>
  </si>
  <si>
    <t>*A**ON *E**R B**D**N</t>
  </si>
  <si>
    <t>FAZENDA SÃO JOSE DO TURVO</t>
  </si>
  <si>
    <t>***84698-**</t>
  </si>
  <si>
    <t>*U**AV* A**I*R *O* R**S</t>
  </si>
  <si>
    <t>FAZENDA MOREIRAS</t>
  </si>
  <si>
    <t>***41048-**</t>
  </si>
  <si>
    <t>*a**os *a**o S**s* L**a</t>
  </si>
  <si>
    <t>***53638-**</t>
  </si>
  <si>
    <t>*e**to *e**r R**i**</t>
  </si>
  <si>
    <t>Rodovia Assis Chateabriant - Km 200</t>
  </si>
  <si>
    <t>***22348-**</t>
  </si>
  <si>
    <t>*t**li* D* S*n**s</t>
  </si>
  <si>
    <t>Estrada francisco lopes rojas</t>
  </si>
  <si>
    <t>***11408-**</t>
  </si>
  <si>
    <t>*i**o **n**q*e *i**i**</t>
  </si>
  <si>
    <t>COR BARRA BONITA</t>
  </si>
  <si>
    <t>***17890-**</t>
  </si>
  <si>
    <t>*m**il** **e*</t>
  </si>
  <si>
    <t>Rua Felipe Boller Júnior</t>
  </si>
  <si>
    <t>São José do Barreiro</t>
  </si>
  <si>
    <t>***94868-**</t>
  </si>
  <si>
    <t>*a**io *o** *a** **c**d*</t>
  </si>
  <si>
    <t>Estrada do Quebra pè</t>
  </si>
  <si>
    <t>***72928-**</t>
  </si>
  <si>
    <t>*A**RA *R**C*E**Y *O**A**E* ***R***A</t>
  </si>
  <si>
    <t>ESTRADA ITABERÁ-BAIRRO RIBEIRÃO BONITO</t>
  </si>
  <si>
    <t>***92618-**</t>
  </si>
  <si>
    <t>*O**IG* L**I*D*</t>
  </si>
  <si>
    <t>Estancia coqueiral</t>
  </si>
  <si>
    <t>***51668-**</t>
  </si>
  <si>
    <t>*H**GO *R**E E *O**A</t>
  </si>
  <si>
    <t>Avenida Estácio de Sá</t>
  </si>
  <si>
    <t>Getulina</t>
  </si>
  <si>
    <t>***80658-**</t>
  </si>
  <si>
    <t>*e**iq** **n*t* G**e*</t>
  </si>
  <si>
    <t>Rodovia br 153</t>
  </si>
  <si>
    <t>***46831-**</t>
  </si>
  <si>
    <t>*A**OS *O** *A**I** **D**I</t>
  </si>
  <si>
    <t>Altinópolis</t>
  </si>
  <si>
    <t>***06478-**</t>
  </si>
  <si>
    <t>*o** R**e**o P**t**a *e *a****</t>
  </si>
  <si>
    <t>Estrada sp 351, sentido altinópolis a batatais, km 26 a direita</t>
  </si>
  <si>
    <t>***54628-**</t>
  </si>
  <si>
    <t>*O**N **A* D* **I**I**</t>
  </si>
  <si>
    <t>Estrada vicinal mococa a igarai</t>
  </si>
  <si>
    <t>***75878-**</t>
  </si>
  <si>
    <t>*N**AL** **M*O**</t>
  </si>
  <si>
    <t>***19678-**</t>
  </si>
  <si>
    <t>*E**NA *R**I*N* D* S**V* T*****</t>
  </si>
  <si>
    <t>Rio das Pedras</t>
  </si>
  <si>
    <t>***29798-**</t>
  </si>
  <si>
    <t>*r**o **i** *o**s**</t>
  </si>
  <si>
    <t>Ladeira josé leite de negreiros</t>
  </si>
  <si>
    <t>Bernardino de Campos</t>
  </si>
  <si>
    <t>***71838-**</t>
  </si>
  <si>
    <t>*o** M**c**l*t** **n**r</t>
  </si>
  <si>
    <t>Fazenda Douradão 01</t>
  </si>
  <si>
    <t>Fazenda Douradão</t>
  </si>
  <si>
    <t>***11868-**</t>
  </si>
  <si>
    <t>*e**r **m**g*o**o *r**e**a**</t>
  </si>
  <si>
    <t>Estrada da jacutinga</t>
  </si>
  <si>
    <t>Fartura</t>
  </si>
  <si>
    <t>***11778-**</t>
  </si>
  <si>
    <t>*U**AN* A**U*T* G**B*</t>
  </si>
  <si>
    <t>Pedregulho</t>
  </si>
  <si>
    <t>***55208-**</t>
  </si>
  <si>
    <t>*a**o **s** *e**t*</t>
  </si>
  <si>
    <t>Fazenda Alto Legado</t>
  </si>
  <si>
    <t>***42618-**</t>
  </si>
  <si>
    <t>*O**LE *A**A* ** **L** **V****</t>
  </si>
  <si>
    <t>RUA JOSÉ EUGENIO FERREIRA</t>
  </si>
  <si>
    <t>***88518-**</t>
  </si>
  <si>
    <t>*U**AN* R**Z M**E**A *O**S</t>
  </si>
  <si>
    <t>Sitio santa maria</t>
  </si>
  <si>
    <t>***40978-**</t>
  </si>
  <si>
    <t>*G**TI**O *A*I* B**G**</t>
  </si>
  <si>
    <t>***61528-**</t>
  </si>
  <si>
    <t>*A**EL* T**M*Z *E**E**A</t>
  </si>
  <si>
    <t>Estrada municipal fazendinha</t>
  </si>
  <si>
    <t>Nipoã</t>
  </si>
  <si>
    <t>***77788-**</t>
  </si>
  <si>
    <t>*e**ei *l** *a**t**</t>
  </si>
  <si>
    <t>SÍTIO RETIRO</t>
  </si>
  <si>
    <t>Estrada Boiadeira Nipoã ao Monterinho 3,5 km</t>
  </si>
  <si>
    <t>***73768-**</t>
  </si>
  <si>
    <t>*R**A **S *A*T** **I**I**</t>
  </si>
  <si>
    <t>***13208-**</t>
  </si>
  <si>
    <t>*o** F**n**d* **i**e**</t>
  </si>
  <si>
    <t>Rodovia manoel carrijo</t>
  </si>
  <si>
    <t>***35758-**</t>
  </si>
  <si>
    <t>*i**o **r**n* ** **i**i**</t>
  </si>
  <si>
    <t>Rodovia Fioravante Bellini Km 04</t>
  </si>
  <si>
    <t>***33448-**</t>
  </si>
  <si>
    <t>*a**os *d**r*o *e**i</t>
  </si>
  <si>
    <t>***44478-**</t>
  </si>
  <si>
    <t>*O** D**I** *O**N</t>
  </si>
  <si>
    <t>ESTRADA MUNICIPAL QUE LIGA SOCORRO A MUNHOZ</t>
  </si>
  <si>
    <t>***26728-**</t>
  </si>
  <si>
    <t>*a**ie* A**u*t* B**z*</t>
  </si>
  <si>
    <t>Rodovia genoveva de carvalho dias (sp-373)</t>
  </si>
  <si>
    <t>***33578-**</t>
  </si>
  <si>
    <t>*U* DE *A**R* **R**N**S *E***</t>
  </si>
  <si>
    <t>Estrada Municipal Vila Ventura SP 310 Km 1,0</t>
  </si>
  <si>
    <t>Presidente Epitácio</t>
  </si>
  <si>
    <t>***26168-**</t>
  </si>
  <si>
    <t>*e**ey *s**n* **r**r**</t>
  </si>
  <si>
    <t>Sitio Deus é Bom</t>
  </si>
  <si>
    <t>***92158-**</t>
  </si>
  <si>
    <t>*E**DR* S**V* ** **</t>
  </si>
  <si>
    <t>Fazenda rincão do estreito</t>
  </si>
  <si>
    <t>Quadra</t>
  </si>
  <si>
    <t>***58408-**</t>
  </si>
  <si>
    <t>*O** R**R**U*S *U**O*</t>
  </si>
  <si>
    <t>ESTRADA MUNICIPAL JOAQUIM RODRIGUES</t>
  </si>
  <si>
    <t>***14008-**</t>
  </si>
  <si>
    <t>*r**ti** **n*a** **m**e* d* ***v***a</t>
  </si>
  <si>
    <t>Rua quatro</t>
  </si>
  <si>
    <t>Pilar do Sul</t>
  </si>
  <si>
    <t>***54058-**</t>
  </si>
  <si>
    <t>*e**dr* P**v* **l**o</t>
  </si>
  <si>
    <t>Estrada Municipal Natalia Rodrigues de Almeida</t>
  </si>
  <si>
    <t>***16658-**</t>
  </si>
  <si>
    <t>*a**íc** **r*o* M**e**</t>
  </si>
  <si>
    <t>***52078-**</t>
  </si>
  <si>
    <t>*o**nd* B**n* **s *a**o*</t>
  </si>
  <si>
    <t>***18528-**</t>
  </si>
  <si>
    <t>*d**rd *o* S*n**s *u**o*</t>
  </si>
  <si>
    <t>Rodovia manoel luiz de souza</t>
  </si>
  <si>
    <t>Parapuã</t>
  </si>
  <si>
    <t>***03388-**</t>
  </si>
  <si>
    <t>*O** P**E* F*L**</t>
  </si>
  <si>
    <t>ESTRADA VICINAL BAIRRO CORREGO SECO</t>
  </si>
  <si>
    <t>***90608-**</t>
  </si>
  <si>
    <t>*a**el *e**a*o *a**u**</t>
  </si>
  <si>
    <t>Estrada Municipal de Macaubal a Junqueira</t>
  </si>
  <si>
    <t>Auriflama</t>
  </si>
  <si>
    <t>***41008-**</t>
  </si>
  <si>
    <t>*U** J**I** *O *R**O</t>
  </si>
  <si>
    <t>VIA DE ACESSO LUIZ BIDO KM</t>
  </si>
  <si>
    <t>***30378-**</t>
  </si>
  <si>
    <t>*R**CI**O *A*C**N* T**A* F*****</t>
  </si>
  <si>
    <t>Rua Emília</t>
  </si>
  <si>
    <t>***38478-**</t>
  </si>
  <si>
    <t>*L**BE* R**A*L *I**A *O* S*****</t>
  </si>
  <si>
    <t>Rua miosotis</t>
  </si>
  <si>
    <t>Pongaí</t>
  </si>
  <si>
    <t>***11368-**</t>
  </si>
  <si>
    <t>*o** A**o**o p**l**t*</t>
  </si>
  <si>
    <t>***10128-**</t>
  </si>
  <si>
    <t>*o**th** **v*d**n *o* S**t**</t>
  </si>
  <si>
    <t>Rua projetada</t>
  </si>
  <si>
    <t>*e**io *a**o*a**</t>
  </si>
  <si>
    <t>São João de Iracema</t>
  </si>
  <si>
    <t>***10368-**</t>
  </si>
  <si>
    <t>*O** G**L**R*E *A**N* V**I**</t>
  </si>
  <si>
    <t>Corrego saltinho da boa vista</t>
  </si>
  <si>
    <t>***00858-**</t>
  </si>
  <si>
    <t>*o**fh *l**e</t>
  </si>
  <si>
    <t>***06268-**</t>
  </si>
  <si>
    <t>*L**ZE* S**E*I *O**R*</t>
  </si>
  <si>
    <t>rodovia de gastão vidigal a monções</t>
  </si>
  <si>
    <t>***77198-**</t>
  </si>
  <si>
    <t>*i**ci** **m*t* P**i**o**</t>
  </si>
  <si>
    <t>Estrada Municipal  SAT 364  - Lote 01 - Loteamento Vila Olinda</t>
  </si>
  <si>
    <t>***42818-**</t>
  </si>
  <si>
    <t>*A**EL *O**I*I</t>
  </si>
  <si>
    <t>ESTRADA SOCORRO MUNHOZ</t>
  </si>
  <si>
    <t>Caraguatatuba</t>
  </si>
  <si>
    <t>***17798-**</t>
  </si>
  <si>
    <t>*G**NA**O *B*E* D** **N**S ****O*</t>
  </si>
  <si>
    <t>Rodovia Caraguá - Ubatuba</t>
  </si>
  <si>
    <t>Itaporanga</t>
  </si>
  <si>
    <t>***28788-**</t>
  </si>
  <si>
    <t>*A**O **D** *O**Ç*</t>
  </si>
  <si>
    <t>Rua Leôncio Gurgel do Amaral</t>
  </si>
  <si>
    <t>***71738-**</t>
  </si>
  <si>
    <t>*A**ÍC** **R*I* D** **N**S</t>
  </si>
  <si>
    <t>SP259</t>
  </si>
  <si>
    <t>***70048-**</t>
  </si>
  <si>
    <t>*U**HE**E *A*A**N *O**A</t>
  </si>
  <si>
    <t>ESTRADA GENERAL SALGADO Á JAPIÚBA</t>
  </si>
  <si>
    <t>***38358-**</t>
  </si>
  <si>
    <t>*A**O **N**E*</t>
  </si>
  <si>
    <t>Estrada  monte azul paulista para marcondésia</t>
  </si>
  <si>
    <t>***50368-**</t>
  </si>
  <si>
    <t>*a**in**o* R*d**g**s *o* S*****</t>
  </si>
  <si>
    <t>Avenida josé pacheco do nascimento</t>
  </si>
  <si>
    <t>***74208-**</t>
  </si>
  <si>
    <t>*a**ie* d* S*l** **v**</t>
  </si>
  <si>
    <t>TRAVESSA DAS QUARESMEIRAS</t>
  </si>
  <si>
    <t>***68248-**</t>
  </si>
  <si>
    <t>*M**SO* Y**S*N**I *T*</t>
  </si>
  <si>
    <t>Estrada municipal de acesso ao bairro Turvo dos Colaços</t>
  </si>
  <si>
    <t>Pedro de Toledo</t>
  </si>
  <si>
    <t>***96858-**</t>
  </si>
  <si>
    <t>*R**O **U**D*</t>
  </si>
  <si>
    <t>Rua São Sebastião</t>
  </si>
  <si>
    <t>***54348-**</t>
  </si>
  <si>
    <t>*i**r **a**o d** **n**s *a*****i</t>
  </si>
  <si>
    <t>ESTRADA LAGEADO VELHO</t>
  </si>
  <si>
    <t>***37668-**</t>
  </si>
  <si>
    <t>*I**NA *R**C*E** **N**N* L****</t>
  </si>
  <si>
    <t>Estrada Municipal do Barreiro km</t>
  </si>
  <si>
    <t>Estrada Municipal Delamura sentido Barreiro km</t>
  </si>
  <si>
    <t>***16758-**</t>
  </si>
  <si>
    <t>*U** D* C**T* **R**N*</t>
  </si>
  <si>
    <t>Rua joaquim pires godinho</t>
  </si>
  <si>
    <t>Buritizal</t>
  </si>
  <si>
    <t>***70368-**</t>
  </si>
  <si>
    <t>*U**HE**E *A*Q**S *A**L**</t>
  </si>
  <si>
    <t>Buritizal a Ituverava</t>
  </si>
  <si>
    <t>***81788-**</t>
  </si>
  <si>
    <t>*u**av* D* O*i**i** **m*</t>
  </si>
  <si>
    <t>***32038-**</t>
  </si>
  <si>
    <t>*E**IO *U**S*O *O**N*</t>
  </si>
  <si>
    <t>Trabiju</t>
  </si>
  <si>
    <t>***57978-**</t>
  </si>
  <si>
    <t>*a**ue**n* R*a** **v**i</t>
  </si>
  <si>
    <t>ESTRADA MUNICIPAL BOA ESPERANÇA DO SUL A RIBEIRÃO BONITO, MATRICULA 17026, ZONA RURAL, TRABIJU</t>
  </si>
  <si>
    <t>***99948-**</t>
  </si>
  <si>
    <t>*s**ld* S**v* ** **c**</t>
  </si>
  <si>
    <t>Estrada São Miguel Arcanjo B. Justinada</t>
  </si>
  <si>
    <t>Ibirarema</t>
  </si>
  <si>
    <t>***79898-**</t>
  </si>
  <si>
    <t>*O** B**E**T* **N**Q**</t>
  </si>
  <si>
    <t>Estrada sentido água das pedras</t>
  </si>
  <si>
    <t>Mairinque</t>
  </si>
  <si>
    <t>*i**on *n** *i**e**o**t</t>
  </si>
  <si>
    <t>Rodovia raposo tavares</t>
  </si>
  <si>
    <t>Cerqueira César</t>
  </si>
  <si>
    <t>***33248-**</t>
  </si>
  <si>
    <t>*H**GO *I**R* **S**M**A</t>
  </si>
  <si>
    <t>Rodovia sp 261</t>
  </si>
  <si>
    <t>***07338-**</t>
  </si>
  <si>
    <t>*A**OS *A**A*O* R**C*</t>
  </si>
  <si>
    <t>Rua francisco alves dos santos</t>
  </si>
  <si>
    <t>São José da Bela Vista</t>
  </si>
  <si>
    <t>***22528-**</t>
  </si>
  <si>
    <t>*O** V**I**I*O *O *R**O</t>
  </si>
  <si>
    <t>ZONA RURAL</t>
  </si>
  <si>
    <t>***34058-**</t>
  </si>
  <si>
    <t>*d**rd* d* S*u** **r** **r****</t>
  </si>
  <si>
    <t>Estrada municipal da bahia</t>
  </si>
  <si>
    <t>***81288-**</t>
  </si>
  <si>
    <t>*n* La** **n*o**l *o**n**e*</t>
  </si>
  <si>
    <t>Rodovia sp 139</t>
  </si>
  <si>
    <t>***55108-**</t>
  </si>
  <si>
    <t>*e**to *u** *a *o**a</t>
  </si>
  <si>
    <t>Estrada Municipal que liga Vila Ventura à Rodovia Washington Luis (SP-310)</t>
  </si>
  <si>
    <t>Marinópolis</t>
  </si>
  <si>
    <t>***31308-**</t>
  </si>
  <si>
    <t>*D**IO *E**E*R* D* S**V*</t>
  </si>
  <si>
    <t>***60668-**</t>
  </si>
  <si>
    <t>*A**EM** **N*R** **A* L**E* ***O</t>
  </si>
  <si>
    <t>ESTRADA MUNICIPAL MAC-351</t>
  </si>
  <si>
    <t>***49868-**</t>
  </si>
  <si>
    <t>*O** B**D**</t>
  </si>
  <si>
    <t>Rodovia rodovia de itaberá para itararé km 22</t>
  </si>
  <si>
    <t>Iguape</t>
  </si>
  <si>
    <t>***37238-**</t>
  </si>
  <si>
    <t>*a** F**i*</t>
  </si>
  <si>
    <t>Rua projetada 3</t>
  </si>
  <si>
    <t>***28006-**</t>
  </si>
  <si>
    <t>*o** C**s**v*o *o**s**</t>
  </si>
  <si>
    <t>Estrada municipal monte alto ao bairro areias</t>
  </si>
  <si>
    <t>Monte Alegre do Sul</t>
  </si>
  <si>
    <t>***10309-**</t>
  </si>
  <si>
    <t>*O** A**R**I*O *A *I**A</t>
  </si>
  <si>
    <t>***26958-**</t>
  </si>
  <si>
    <t>*A**O **A**S P**I**A</t>
  </si>
  <si>
    <t>Sítio</t>
  </si>
  <si>
    <t>Estrada municipal aag</t>
  </si>
  <si>
    <t>***35308-**</t>
  </si>
  <si>
    <t>*N**NI* B**G*S *O**E**</t>
  </si>
  <si>
    <t>Estrada Municipal Amelio Borges Gouveia - BOS 358</t>
  </si>
  <si>
    <t>***54018-**</t>
  </si>
  <si>
    <t>*e**u **a**i*c* R**z**o</t>
  </si>
  <si>
    <t>Guarantã</t>
  </si>
  <si>
    <t>***89088-**</t>
  </si>
  <si>
    <t>*L**DI**A* T*A**I</t>
  </si>
  <si>
    <t>Pariquera-Açu</t>
  </si>
  <si>
    <t>***69491-**</t>
  </si>
  <si>
    <t>*a**os *o**r*o *a*</t>
  </si>
  <si>
    <t>Rua romeu monti</t>
  </si>
  <si>
    <t>***98378-**</t>
  </si>
  <si>
    <t>*E**DI** **R*O* F**R**R*</t>
  </si>
  <si>
    <t>Estrada fazendinha</t>
  </si>
  <si>
    <t>Piquerobi</t>
  </si>
  <si>
    <t>***56178-**</t>
  </si>
  <si>
    <t>*o** C**i** *a *i**e**a</t>
  </si>
  <si>
    <t>Fazenda do Ypê</t>
  </si>
  <si>
    <t>***15278-**</t>
  </si>
  <si>
    <t>*O** B**Z *A S**V**R* C**L**</t>
  </si>
  <si>
    <t>estrada borborema para o Bairro Queimada</t>
  </si>
  <si>
    <t>***39446-**</t>
  </si>
  <si>
    <t>*V** M**D**Ç* **R**E*</t>
  </si>
  <si>
    <t>ESTRADA MUNICIPAL PENÁPOLIS/ AVANHANDAVA</t>
  </si>
  <si>
    <t>***50928-**</t>
  </si>
  <si>
    <t>*A**OS *N**N*O *O**S *A**I***</t>
  </si>
  <si>
    <t>Rua Sigmar Kaufmam</t>
  </si>
  <si>
    <t>***86808-**</t>
  </si>
  <si>
    <t>*i**ia** **s* ** **i**i**</t>
  </si>
  <si>
    <t>Estrada Benedito Fernandes Leme</t>
  </si>
  <si>
    <t>***97398-**</t>
  </si>
  <si>
    <t>*e**st**o *e*n* M**i**o</t>
  </si>
  <si>
    <t>Sem Dominação</t>
  </si>
  <si>
    <t>Ariranha</t>
  </si>
  <si>
    <t>*N**NI* J**O L**R**T*</t>
  </si>
  <si>
    <t>Estrada Municipal Ariranha a Palmares Paulista</t>
  </si>
  <si>
    <t>***49908-**</t>
  </si>
  <si>
    <t>*D**IR *A**A*I** **R**T*</t>
  </si>
  <si>
    <t>Estrada Municipal que liga Rinópolis ao Bairro Barreirão</t>
  </si>
  <si>
    <t>Vargem Grande do Sul</t>
  </si>
  <si>
    <t>***21088-**</t>
  </si>
  <si>
    <t>*U** A**O**O F**I**</t>
  </si>
  <si>
    <t>Rodovia sp 215</t>
  </si>
  <si>
    <t>***10098-**</t>
  </si>
  <si>
    <t>*u** C**l** *o**n**e</t>
  </si>
  <si>
    <t>Fazenda barra mansa</t>
  </si>
  <si>
    <t>***76388-**</t>
  </si>
  <si>
    <t>*m**ic* A**e* **a*</t>
  </si>
  <si>
    <t>Rod. Raul Forchero Casasco</t>
  </si>
  <si>
    <t>Estrada municipal Jatobá/SP a São Martinho d'Oeste/SP</t>
  </si>
  <si>
    <t>Rubinéia</t>
  </si>
  <si>
    <t>***32228-**</t>
  </si>
  <si>
    <t>*u** C**l** *e**s**ã*</t>
  </si>
  <si>
    <t>Avenida armando nicolete</t>
  </si>
  <si>
    <t>Juquiá</t>
  </si>
  <si>
    <t>***55058-**</t>
  </si>
  <si>
    <t>*a**o **v** *e *a**</t>
  </si>
  <si>
    <t>Rua Gorge Salvaterra</t>
  </si>
  <si>
    <t>***67918-**</t>
  </si>
  <si>
    <t>*o** C**l** *o**e *a *i**a ****e***</t>
  </si>
  <si>
    <t>Rua Rafael Augusto de Souza Campos</t>
  </si>
  <si>
    <t>***40138-**</t>
  </si>
  <si>
    <t>*O** F**R** *A *R**</t>
  </si>
  <si>
    <t>Rua Batatais</t>
  </si>
  <si>
    <t>***73598-**</t>
  </si>
  <si>
    <t>*A**ER *A**A*</t>
  </si>
  <si>
    <t>Rubiácea</t>
  </si>
  <si>
    <t>***86508-**</t>
  </si>
  <si>
    <t>*i**on *a**a*i *e**y*</t>
  </si>
  <si>
    <t>Via de Acesso Rodovia Marechal Rondon</t>
  </si>
  <si>
    <t>***57708-**</t>
  </si>
  <si>
    <t>*l**nd* A**ô*i* T**r**a*</t>
  </si>
  <si>
    <t>Gabriel Monteiro</t>
  </si>
  <si>
    <t>***66978-**</t>
  </si>
  <si>
    <t>*U** C**L** *E**A**</t>
  </si>
  <si>
    <t>AV. NOVA OLÍMPIA</t>
  </si>
  <si>
    <t>***42478-**</t>
  </si>
  <si>
    <t>*o** B**i**a C**a**t*</t>
  </si>
  <si>
    <t>Estrada municipal birigui/sp ao bairro rural goulart</t>
  </si>
  <si>
    <t>***89453-**</t>
  </si>
  <si>
    <t>*N**NI* R**I*A* G**E* D* S****</t>
  </si>
  <si>
    <t>Rua Osvaldo Camargo</t>
  </si>
  <si>
    <t>***02738-**</t>
  </si>
  <si>
    <t>*V* GU**T**</t>
  </si>
  <si>
    <t>RUA JOAQUIM GUIOTTI</t>
  </si>
  <si>
    <t>Reginópolis</t>
  </si>
  <si>
    <t>***06838-**</t>
  </si>
  <si>
    <t>*A**LD* L**E* **R**L*</t>
  </si>
  <si>
    <t>***55988-**</t>
  </si>
  <si>
    <t>*d**r **s* M*r**d*</t>
  </si>
  <si>
    <t>***29918-**</t>
  </si>
  <si>
    <t>*D** D**I** *E**A**</t>
  </si>
  <si>
    <t>CHACARA RECANTO VERDE</t>
  </si>
  <si>
    <t>***60348-**</t>
  </si>
  <si>
    <t>*i**eu *e**a*e**</t>
  </si>
  <si>
    <t>Estrada Rural Nova Guataporanga x Bairro Iguatemi</t>
  </si>
  <si>
    <t>***65308-**</t>
  </si>
  <si>
    <t>*E** F**I* N*S**</t>
  </si>
  <si>
    <t>Sitio sitio nishi</t>
  </si>
  <si>
    <t>Cajuru</t>
  </si>
  <si>
    <t>***26108-**</t>
  </si>
  <si>
    <t>*U**NS *A**N*</t>
  </si>
  <si>
    <t>RODOVIA PROF. BENEDITO MONTENEGRO - CAJURU A SANTA ROSA</t>
  </si>
  <si>
    <t>***74308-**</t>
  </si>
  <si>
    <t>*E**LD* O**I*O**</t>
  </si>
  <si>
    <t>ESTRADA MUNICIPAL GUAÍRA À SÃO JOSÉ DO ALBERTÓPOLIS</t>
  </si>
  <si>
    <t>ESTRADA MUNICIPAL GUAIRA A SÃO JOSÉ DO ALBERTÓPOLIS</t>
  </si>
  <si>
    <t>***68888-**</t>
  </si>
  <si>
    <t>*a**er *o** *a**o*</t>
  </si>
  <si>
    <t>Coronel Macedo</t>
  </si>
  <si>
    <t>***15508-**</t>
  </si>
  <si>
    <t>*O**ES *E**A F**H*</t>
  </si>
  <si>
    <t>Estrada para bairros rurais</t>
  </si>
  <si>
    <t>São Bento do Sapucaí</t>
  </si>
  <si>
    <t>***48848-**</t>
  </si>
  <si>
    <t>*L**RT*  ** *L**E**A *I**L****</t>
  </si>
  <si>
    <t>Alameda cometa</t>
  </si>
  <si>
    <t>Morungaba</t>
  </si>
  <si>
    <t>***36228-**</t>
  </si>
  <si>
    <t>*e**o **s** *o**s</t>
  </si>
  <si>
    <t>Rodovia Benedito Olegário Chiavatto, km 11, Bairro do Couto</t>
  </si>
  <si>
    <t>***98218-**</t>
  </si>
  <si>
    <t>*N**NI* L**L C**D**R*</t>
  </si>
  <si>
    <t>Rod Homero Severo Lins</t>
  </si>
  <si>
    <t>***55628-**</t>
  </si>
  <si>
    <t>*L**DE *O**E* ** **I**I**</t>
  </si>
  <si>
    <t>***31188-**</t>
  </si>
  <si>
    <t>*E** R**I**S D* O**V**R*</t>
  </si>
  <si>
    <t>***04178-**</t>
  </si>
  <si>
    <t>*i**a **l** *o**e</t>
  </si>
  <si>
    <t>Fazenda santana</t>
  </si>
  <si>
    <t>***11058-**</t>
  </si>
  <si>
    <t>*d**r **a**c*d* B**b**a</t>
  </si>
  <si>
    <t>Franca</t>
  </si>
  <si>
    <t>***87968-**</t>
  </si>
  <si>
    <t>*i**on *a**i*i* G**c**</t>
  </si>
  <si>
    <t>Rodovia candido portinari</t>
  </si>
  <si>
    <t>Fernão</t>
  </si>
  <si>
    <t>***30898-**</t>
  </si>
  <si>
    <t>*O** R**E**O D**G**</t>
  </si>
  <si>
    <t>Estrada Gália-Fernão km-4</t>
  </si>
  <si>
    <t>***51338-**</t>
  </si>
  <si>
    <t>*n**ni* C**s* **s *e**</t>
  </si>
  <si>
    <t>Manduri</t>
  </si>
  <si>
    <t>***27148-**</t>
  </si>
  <si>
    <t>*o** C**l** *u**o</t>
  </si>
  <si>
    <t>Estrada Velha Manduri a São Berto</t>
  </si>
  <si>
    <t>***18728-**</t>
  </si>
  <si>
    <t>*i**u **j**d*n* C**e*</t>
  </si>
  <si>
    <t>Rua Marino Grassi</t>
  </si>
  <si>
    <t>Brejo Alegre</t>
  </si>
  <si>
    <t>***81748-**</t>
  </si>
  <si>
    <t>*o** A**t** *e *o**a</t>
  </si>
  <si>
    <t>Estrada municipal Brejo Alegre/SP ao Rio Tietê</t>
  </si>
  <si>
    <t>***07078-**</t>
  </si>
  <si>
    <t>*i**o **n**a e *l**e**a</t>
  </si>
  <si>
    <t>Rodovia João Traficante 4,5 Km</t>
  </si>
  <si>
    <t>***17018-**</t>
  </si>
  <si>
    <t>*e**na *a**n* ** **r**a *o***</t>
  </si>
  <si>
    <t>***08531-**</t>
  </si>
  <si>
    <t>*L**RA *O**H* **A**A</t>
  </si>
  <si>
    <t>Mairinquei Cebandilha</t>
  </si>
  <si>
    <t>Rua das orquideas</t>
  </si>
  <si>
    <t>***80968-**</t>
  </si>
  <si>
    <t>*n**ni* W**s*n *i**t*</t>
  </si>
  <si>
    <t>Rua Jacinto Ribeiro de Barros</t>
  </si>
  <si>
    <t>***94240-**</t>
  </si>
  <si>
    <t>*d**rd* P**n*z</t>
  </si>
  <si>
    <t>Rua Brinco de Princesa</t>
  </si>
  <si>
    <t>***93108-**</t>
  </si>
  <si>
    <t>*o** A**e**o M**a</t>
  </si>
  <si>
    <t>ESTRADA MUNICIPAL SJO 248 - ESTRADA DA BARRA</t>
  </si>
  <si>
    <t>***67508-**</t>
  </si>
  <si>
    <t>*o** M**c** *i**z *e *a**a***</t>
  </si>
  <si>
    <t>Rodovia Nestor Fogaça, Km 147</t>
  </si>
  <si>
    <t>***33348-**</t>
  </si>
  <si>
    <t>*o** R**e**o C**a**i</t>
  </si>
  <si>
    <t>Sitio Rancho Avanhandava</t>
  </si>
  <si>
    <t>***98089-**</t>
  </si>
  <si>
    <t>*l**de**r *e O**v**r*</t>
  </si>
  <si>
    <t>Estrada Lair Berteli</t>
  </si>
  <si>
    <t>***99308-**</t>
  </si>
  <si>
    <t>*o** W**s** *e**o**e*</t>
  </si>
  <si>
    <t>***97758-**</t>
  </si>
  <si>
    <t>*A**D **B**S D* F**I**S</t>
  </si>
  <si>
    <t>EST. ITABERA AO BAIRRO DA LIMEIRA</t>
  </si>
  <si>
    <t>***05968-**</t>
  </si>
  <si>
    <t>*E**ST**O *R*N**S** ** **</t>
  </si>
  <si>
    <t>Fazenda Santa Fé A1</t>
  </si>
  <si>
    <t>***13948-**</t>
  </si>
  <si>
    <t>*U**NS *A**O</t>
  </si>
  <si>
    <t>ESTRADA MUNICIPAL NOVA LUZITANIA</t>
  </si>
  <si>
    <t>***30010-**</t>
  </si>
  <si>
    <t>*a**el *i**r*o *n**s**</t>
  </si>
  <si>
    <t>Estrada Municipal José Maria Gonçalves, São Bento do Sapucaí - São Paulo</t>
  </si>
  <si>
    <t>***45498-**</t>
  </si>
  <si>
    <t>*A**LO *O**R*O *I** **R**N**</t>
  </si>
  <si>
    <t>Estrada municipal itápolis ao bairro monjolinho</t>
  </si>
  <si>
    <t>Castilho</t>
  </si>
  <si>
    <t>***13308-**</t>
  </si>
  <si>
    <t>*U** C**L** *I**E**A *U**R*</t>
  </si>
  <si>
    <t>Estrada vicinal 2 castilho</t>
  </si>
  <si>
    <t>***36308-**</t>
  </si>
  <si>
    <t>*O** A**S**C*O *O**T*</t>
  </si>
  <si>
    <t>ESTRADA MUNICIPAL BRAÚNA</t>
  </si>
  <si>
    <t>***50018-**</t>
  </si>
  <si>
    <t>*r**li* N**u*i** ** **s**</t>
  </si>
  <si>
    <t>Área Rural - Água dos machado</t>
  </si>
  <si>
    <t>Ocauçu</t>
  </si>
  <si>
    <t>Rua rural</t>
  </si>
  <si>
    <t>***19788-**</t>
  </si>
  <si>
    <t>*e**st**o *i*e**e *o**i**o</t>
  </si>
  <si>
    <t>Estrada Ingás à Fazenda Capitão Venâncio</t>
  </si>
  <si>
    <t>Nova Aliança</t>
  </si>
  <si>
    <t>***03748-**</t>
  </si>
  <si>
    <t>*l**sa *p**e*i** **o**n* P*****r*</t>
  </si>
  <si>
    <t>Sitio Santa Virginia - Fazenda Borá</t>
  </si>
  <si>
    <t>***64018-**</t>
  </si>
  <si>
    <t>*A**R ** **S*S *N**E**I*</t>
  </si>
  <si>
    <t>Rodovia feliciano sales cunha km</t>
  </si>
  <si>
    <t>***08718-**</t>
  </si>
  <si>
    <t>*O** A**R**I*O *O**E**E**</t>
  </si>
  <si>
    <t>***29438-**</t>
  </si>
  <si>
    <t>*E**IO *O**R*O *R**T**</t>
  </si>
  <si>
    <t>***13198-**</t>
  </si>
  <si>
    <t>*i**nt* N**c*s* R**o* N**o</t>
  </si>
  <si>
    <t>Fazenda santa rosa</t>
  </si>
  <si>
    <t>***41738-**</t>
  </si>
  <si>
    <t>*O** H**R**U* **L**O**</t>
  </si>
  <si>
    <t>Rodovia Cândido Brasil Estrela (SP-527)</t>
  </si>
  <si>
    <t>***61208-**</t>
  </si>
  <si>
    <t>*A**O **S**</t>
  </si>
  <si>
    <t>Jaborandi</t>
  </si>
  <si>
    <t>***24628-**</t>
  </si>
  <si>
    <t>*e**di** **m*s</t>
  </si>
  <si>
    <t>RODOVIA MUNICIPAL JABORANDI A MORRO AGUDO</t>
  </si>
  <si>
    <t>VIA DE ACESSO A JABORANDI, KM 2</t>
  </si>
  <si>
    <t>Cândido Rodrigues</t>
  </si>
  <si>
    <t>***57378-**</t>
  </si>
  <si>
    <t>*o**ng** **r*e**i</t>
  </si>
  <si>
    <t>IMBEL-Fábrica Presidente Vargas</t>
  </si>
  <si>
    <t>Fábrica</t>
  </si>
  <si>
    <t>J I B AGROPECUARIA LTDA</t>
  </si>
  <si>
    <t>Santa Gertrudes</t>
  </si>
  <si>
    <t>Ceramica Formigres Ltda</t>
  </si>
  <si>
    <t>Fazenda bourbon</t>
  </si>
  <si>
    <t>Rodovia washington luiz</t>
  </si>
  <si>
    <t>Município de Ouroeste</t>
  </si>
  <si>
    <t>Endereço Interno</t>
  </si>
  <si>
    <t>Intervenção em APP</t>
  </si>
  <si>
    <t>Votorantim Cimentos S/A</t>
  </si>
  <si>
    <t>Rodovia joão guimarães sp 104 km 4,5</t>
  </si>
  <si>
    <t>Elektro Redes S.A.</t>
  </si>
  <si>
    <t>Supressão</t>
  </si>
  <si>
    <t>Intervenção em APP e Supressão</t>
  </si>
  <si>
    <t>Piedade</t>
  </si>
  <si>
    <t>RAIMUNDO ANTUNES SOARES</t>
  </si>
  <si>
    <t>Álvares Florence</t>
  </si>
  <si>
    <t>Estrada Vicinal c/ Rua Luís Paulo Beluce -LIN CRG</t>
  </si>
  <si>
    <t>Estrada vicinal</t>
  </si>
  <si>
    <t>Riolândia</t>
  </si>
  <si>
    <t>Av Quinze</t>
  </si>
  <si>
    <t>Rua Lauro Lôbo</t>
  </si>
  <si>
    <t>Tatuí</t>
  </si>
  <si>
    <t>Estrada Vicinal - Paralela à Estrada dos Fragas</t>
  </si>
  <si>
    <t>Agência Ambiental de Santana</t>
  </si>
  <si>
    <t>Mongaguá</t>
  </si>
  <si>
    <t>Rua Padre Manoel da Nóbrega</t>
  </si>
  <si>
    <t>Itapirapuã Paulista</t>
  </si>
  <si>
    <t>Estrada do Cerro Azul</t>
  </si>
  <si>
    <t>Barra do Chapéu</t>
  </si>
  <si>
    <t>Estrada Cachoeira do Chapéu</t>
  </si>
  <si>
    <t>Avenida 28 de Outubro</t>
  </si>
  <si>
    <t>Condomínio Residencial Vista Verde</t>
  </si>
  <si>
    <t>Avenida humberto cereser</t>
  </si>
  <si>
    <t>Umoe Bioenergy S.A.</t>
  </si>
  <si>
    <t>Divisa com a Zona Urbana Narandiba</t>
  </si>
  <si>
    <t>Tarabai</t>
  </si>
  <si>
    <t>Estrada tarabai- sandovalina</t>
  </si>
  <si>
    <t>Sandovalina</t>
  </si>
  <si>
    <t>Estrada Rural Sandovalina a Rodovia Olimpio Ferreira da Silva</t>
  </si>
  <si>
    <t>Estrada Municipal Sandovalina a Rodovia Olímpio Ferreira da Silva</t>
  </si>
  <si>
    <t>Estrada Municipal Sandovalina x Mirante do Paranapanema</t>
  </si>
  <si>
    <t>Estrada Municipal Sandovalina x UHE Taquarussu</t>
  </si>
  <si>
    <t>Pindamonhangaba</t>
  </si>
  <si>
    <t>R 2 A DO BRASIL LTDA.</t>
  </si>
  <si>
    <t>Avenida buriti</t>
  </si>
  <si>
    <t>Santa Cruz do Rio Pardo</t>
  </si>
  <si>
    <t>Serviço Social da Industria - SESI</t>
  </si>
  <si>
    <t>Avenida Professora Antonieta da Rocha Sundfeld Rosso</t>
  </si>
  <si>
    <t>ELMAR EMPREENDIMENTOS IMOBILIÁRIOS LTDA</t>
  </si>
  <si>
    <t>Rodovia deputado roberto rollemberg</t>
  </si>
  <si>
    <t>ASSOCIAÇÃO DE PROPRIETÁRIOS DAS CHACARAS IN NATURA</t>
  </si>
  <si>
    <t>ALPHA IND. METALURGICA LTDA</t>
  </si>
  <si>
    <t>COMPANHIA PIRATININGA DE FORCA E LUZ</t>
  </si>
  <si>
    <t>Agência Ambiental de Campinas</t>
  </si>
  <si>
    <t>Serviço Municipal Autônomo de Água e Esgoto</t>
  </si>
  <si>
    <t>Ribeirão Branco</t>
  </si>
  <si>
    <t>ASSOCIACAO DOS PRODUTORES RURAIS ANTONIO ANGELO</t>
  </si>
  <si>
    <t>Fazenda são miguel</t>
  </si>
  <si>
    <t>BIGON &amp; BENTO EMPREENDIMENTOS IMOBILIARIOS LTDA</t>
  </si>
  <si>
    <t>Estrada estrada municipal do bairro dos nogueiras</t>
  </si>
  <si>
    <t>Mirassol</t>
  </si>
  <si>
    <t>Cofco International Brasil S.A</t>
  </si>
  <si>
    <t>Associação de Moradores do Conjunto Habitacional Vila Florida</t>
  </si>
  <si>
    <t>Estrada henrique barbosa ortiz</t>
  </si>
  <si>
    <t>Descalvado</t>
  </si>
  <si>
    <t>IPIRANGA AGROINDUSTRIAL S.A.</t>
  </si>
  <si>
    <t>Via Avenida Perimetral, km 5,1</t>
  </si>
  <si>
    <t>Pontes Gestal</t>
  </si>
  <si>
    <t>Guariroba Bioenergia Ltda</t>
  </si>
  <si>
    <t>Fazenda guariroba</t>
  </si>
  <si>
    <t>Luiz Antônio Bossi e Outra</t>
  </si>
  <si>
    <t>Estrada municipal do turvinho</t>
  </si>
  <si>
    <t>LUIZ ANTONIO BOSSI E OUTRA</t>
  </si>
  <si>
    <t>ROD RAPOSO TAVARES KM 183 SP270</t>
  </si>
  <si>
    <t>RAÍZEN ENERGIA S.A.</t>
  </si>
  <si>
    <t>Estrada mirandópolis/pacaembu</t>
  </si>
  <si>
    <t>DOMINGOS REINALDO TONON E OUTROS</t>
  </si>
  <si>
    <t>Estrada Avelino Tonon</t>
  </si>
  <si>
    <t>OSVALDO SARAIVA MARQUES E OUTRA</t>
  </si>
  <si>
    <t>RODOVIA MUNICIPAL QUE LIGA PRESIDENTE EPITACIO A ROSANA KM 43</t>
  </si>
  <si>
    <t>Itapira</t>
  </si>
  <si>
    <t>Fábio Biscegli Jatene</t>
  </si>
  <si>
    <t>Limeira</t>
  </si>
  <si>
    <t>JOAO CARLOS BONIN E OUTRO</t>
  </si>
  <si>
    <t>ESTRADA MUNICIPAL DO BAIRRO BOIADEIRO</t>
  </si>
  <si>
    <t>BRK Ambiental - Rio Claro SA</t>
  </si>
  <si>
    <t>Avenida Marginal Bom Sucesso</t>
  </si>
  <si>
    <t>ANDERSON CLAUDIO DE OLIVEIRA</t>
  </si>
  <si>
    <t>SITIO DO QUEIXADA - ESTRADA ÁGUA DO QUEIXADA</t>
  </si>
  <si>
    <t>PAREIA INDUSTRIA E COMERCIO DE ALIMENTOS LTDA ME</t>
  </si>
  <si>
    <t>Estrada conchas bairro pau cavalo</t>
  </si>
  <si>
    <t>ROLAMAR CONSTRUÇÕES E EMPREENDIMENTOS LTDA</t>
  </si>
  <si>
    <t>CONQUISTA ADMINISTRADORA DE BENS E PARTICIPACOES S/S LTDA</t>
  </si>
  <si>
    <t>Baixios de Santo Inácio</t>
  </si>
  <si>
    <t>AGROPECUÁRIA VISTA ALEGRE LTDA</t>
  </si>
  <si>
    <t>Fazenda baixios de santo inácio</t>
  </si>
  <si>
    <t>SPE 10 SANTA ANGELA EMPREENDIMENTO IMOBILIARIO LTDA.</t>
  </si>
  <si>
    <t>Rua barcelona</t>
  </si>
  <si>
    <t>M2 ADMINISTRADORA DE BENS S/S</t>
  </si>
  <si>
    <t>AV VENDRAMIM SEMENSATO</t>
  </si>
  <si>
    <t>Rua sebastião bertonha</t>
  </si>
  <si>
    <t>GARRA - EMPREENDIMENTOS DE LOCACAO DE MAQUINAS E TERRAPLENAGEM LTDA</t>
  </si>
  <si>
    <t>Rodovia ivo zanella</t>
  </si>
  <si>
    <t>Linha Ribeirão Vermelho</t>
  </si>
  <si>
    <t>Guareí</t>
  </si>
  <si>
    <t>JULIEIDSO RODRIGUES DE MORAES</t>
  </si>
  <si>
    <t>Estrada municipal do cerro</t>
  </si>
  <si>
    <t>Nantes</t>
  </si>
  <si>
    <t>MILENE GOMES FELLI CASTILHO CABRERA</t>
  </si>
  <si>
    <t>Rodovia sp - 457</t>
  </si>
  <si>
    <t>Associação dos moradores do núcleo urbano graminha</t>
  </si>
  <si>
    <t>Via guilherme dibbern</t>
  </si>
  <si>
    <t>Charqueada</t>
  </si>
  <si>
    <t>Ebes Sistemas de Energia SA</t>
  </si>
  <si>
    <t>Vicinal Arlindo Mateus Roncato</t>
  </si>
  <si>
    <t>Paulicéia</t>
  </si>
  <si>
    <t>USINA CAETE - UNIDADE PAULICEIA</t>
  </si>
  <si>
    <t>ESTRADA MUNICIPAL PLC 030 KM 02, , ITAIM, PAULICÉIA</t>
  </si>
  <si>
    <t>Rodovia Comandante Ribeiro de Barros km 580+800mt, , Itai, PAULICÉIA</t>
  </si>
  <si>
    <t>Bem Util Industria e Comercio de Plastico LTDA</t>
  </si>
  <si>
    <t>Rua professor dário ribeiro</t>
  </si>
  <si>
    <t>Carpa Agropecuário Rio Pardo S/A</t>
  </si>
  <si>
    <t>Estrada municipal castilho km 10</t>
  </si>
  <si>
    <t>Ouro Verde</t>
  </si>
  <si>
    <t>Estrada municipal entre Panorama e Ouro Verde, km 3.</t>
  </si>
  <si>
    <t>Ilha Solteira</t>
  </si>
  <si>
    <t>AGROPECUÁRIA ABR LTDA</t>
  </si>
  <si>
    <t>Rodovia SP 595, km 69, à esquerda</t>
  </si>
  <si>
    <t>EMPRIUS NEGOCIOS E PARTICIPACOES LTDA.</t>
  </si>
  <si>
    <t>Rua Major Braguinha</t>
  </si>
  <si>
    <t>Guarulhos</t>
  </si>
  <si>
    <t>CONCESSIONÁRIA DO AEROPORTO INTERNACIONAL DE GUARULHOS S/A – GRU AIRPORT</t>
  </si>
  <si>
    <t>Rodovia helio smidt</t>
  </si>
  <si>
    <t>AGROPECUARIA PAIS &amp; FILHOS LTDA</t>
  </si>
  <si>
    <t>RODOVIA SENTIDO FAZENDA BACURI</t>
  </si>
  <si>
    <t>Bauru</t>
  </si>
  <si>
    <t>JOÃO PAULO BRANCO PERES</t>
  </si>
  <si>
    <t>Rodovia comandante joao ribeiro de barros</t>
  </si>
  <si>
    <t>JOÃO PAULO BRANCO PERES E OUTROS</t>
  </si>
  <si>
    <t>ESTRADA MUNICIPAL UBIRAJARA SENTIDO ALVINLÂNDIA A UBIRAJARA</t>
  </si>
  <si>
    <t>Valparaíso</t>
  </si>
  <si>
    <t>ESTRADA MUNICIPAL VALPARAISO A FLÓRIDA PAULISTA</t>
  </si>
  <si>
    <t>Itu</t>
  </si>
  <si>
    <t>CCSH ADMINISTRAÇÃO DE BENS INTÁNGIVEIS LTDA</t>
  </si>
  <si>
    <t>Rodovia presidente castelo branco</t>
  </si>
  <si>
    <t>ASSOCIAÇÃO DO PROPRIETÁRIOS DO RESIDENCIAL PONTA DAS CASTANHEIRAS</t>
  </si>
  <si>
    <t>EST MUNICIPAL LUPERCIO MARQUES DE ASSIS</t>
  </si>
  <si>
    <t>CFPS EMPREENDIMENTOS E PARTICIPAÇÕES LTDA</t>
  </si>
  <si>
    <t>JARDIM PRAINHA - TRAVESSA 6</t>
  </si>
  <si>
    <t>Adamantina</t>
  </si>
  <si>
    <t>Campos JR Empreendimentos Imobiliários LTDA</t>
  </si>
  <si>
    <t>Avenida rio branco</t>
  </si>
  <si>
    <t>W S J CONSTRUCOES E EMPREENDIMENTOS IMOBILIARIOS LTDA</t>
  </si>
  <si>
    <t>EST ALDO BRUNO</t>
  </si>
  <si>
    <t>Potirendaba</t>
  </si>
  <si>
    <t>Bluesky Imóveis e Participações S.A</t>
  </si>
  <si>
    <t>Rodovia João Neves, km 11</t>
  </si>
  <si>
    <t>LISANDRO ALVES CINTRA</t>
  </si>
  <si>
    <t>ESTRADA VICINAL DE BURITIZAL A JERIQUARA</t>
  </si>
  <si>
    <t>L&amp;L COMÉRCIO DE MATERIAIS PARA CONSTRUÇÃO E SERVIÇOS LTDA</t>
  </si>
  <si>
    <t>Rodovia joão guimarães</t>
  </si>
  <si>
    <t>KEY WEST ADMINISTRACAO E PARTICIPACOES LTDA</t>
  </si>
  <si>
    <t>Sítio Santa Cruz</t>
  </si>
  <si>
    <t>Fazenda Santa Cruz - Gleba D 1</t>
  </si>
  <si>
    <t>BIP ALIMENTOS</t>
  </si>
  <si>
    <t>Parque  linear municipal</t>
  </si>
  <si>
    <t>Aurorah Participações Ltda</t>
  </si>
  <si>
    <t>Área Rural - Estrada Municipal de São Manuel - Botucatu</t>
  </si>
  <si>
    <t>COMPANHIA BRASILEIRA DE MINERACAO DE QUARTZO - CBMQ</t>
  </si>
  <si>
    <t>Estrada municipal do bairro do cerrado</t>
  </si>
  <si>
    <t>Boituva</t>
  </si>
  <si>
    <t>VERCELLINO EMPREENDIMENTOS IMOBILIARIOS SPE LTDA</t>
  </si>
  <si>
    <t>Avenida Professora Célia Lourdes Vercellino</t>
  </si>
  <si>
    <t>DE LAZARI - ADMINISTRADORA DE BENS LTDA.</t>
  </si>
  <si>
    <t>GIGANTE EQUIPAMENTOS E TRANSPORTES LTDA</t>
  </si>
  <si>
    <t>Rodovia dom gabriel paulino bueno couto</t>
  </si>
  <si>
    <t>ASSOCIAÇÃO BENEFICENTE MINHA MORADIA</t>
  </si>
  <si>
    <t>Rua Cleonice Kammer Di Sandro</t>
  </si>
  <si>
    <t>ACP Bioenergia LTDA</t>
  </si>
  <si>
    <t>Rod. Euclides de Figueiredo km 15 + 100 metros</t>
  </si>
  <si>
    <t>VOLTXS ENERGIA S/A</t>
  </si>
  <si>
    <t>Rua Tocantins</t>
  </si>
  <si>
    <t>TJG AGROPECUÁRIA LTDA</t>
  </si>
  <si>
    <t>Rodovia rodovia br 153 km 18</t>
  </si>
  <si>
    <t>BORANELLI ADMINISTRADORA DE BENS LTDA</t>
  </si>
  <si>
    <t>Rodovia pedro rodrigues garcia</t>
  </si>
  <si>
    <t>Turvinho Participações Ltda</t>
  </si>
  <si>
    <t>Rodovia marechal rondon</t>
  </si>
  <si>
    <t>Entrada Municipal Conchas Juquiratiba</t>
  </si>
  <si>
    <t>Bady Bassitt</t>
  </si>
  <si>
    <t>MARF ARAÇATUBA COMERCIO DE ARTEFATOS PLASTICOS EIRELI</t>
  </si>
  <si>
    <t>Haras Palloma Blanca</t>
  </si>
  <si>
    <t>CARMONA EMPREENDIMENTOS IMOBILIARIOS DE PROMISSAO LTDA</t>
  </si>
  <si>
    <t>Avenida felipe carmona parra</t>
  </si>
  <si>
    <t>Altair</t>
  </si>
  <si>
    <t>Citrosuco S/A Agroindústria</t>
  </si>
  <si>
    <t>Estrada municipal atr 181</t>
  </si>
  <si>
    <t>Companhia Paulista de Força e Luz</t>
  </si>
  <si>
    <t>Gália</t>
  </si>
  <si>
    <t>Rincão</t>
  </si>
  <si>
    <t>Estrada Municipal Jaboticabal a Luzitania - Lat. -21.230408°, Long. -48.299332°</t>
  </si>
  <si>
    <t>Dois Córregos</t>
  </si>
  <si>
    <t>CFT CAPITAL EMPREENDIMENTOS IMOBILIARIOS LTDA</t>
  </si>
  <si>
    <t>Rua José Cardoso Daniel</t>
  </si>
  <si>
    <t>Alfa Silva Construtora Incorporadora ltda</t>
  </si>
  <si>
    <t>Rua benedito bento de souza</t>
  </si>
  <si>
    <t>ALEA S.A.</t>
  </si>
  <si>
    <t>RUA MUFID JABUR</t>
  </si>
  <si>
    <t>Lins</t>
  </si>
  <si>
    <t>LINS AGROINDUSTRIAL S.A.</t>
  </si>
  <si>
    <t>Itatiba</t>
  </si>
  <si>
    <t>SEGUNDA EMPREENDIMENTOS IMOBILIARIOS LTDA</t>
  </si>
  <si>
    <t>Rodovia das estancias</t>
  </si>
  <si>
    <t>Campinas</t>
  </si>
  <si>
    <t>VBG ADMINISTRADORA DE BENS LTDA</t>
  </si>
  <si>
    <t>Rua antonio santos carvalhinho</t>
  </si>
  <si>
    <t>FECULARIA NATIVA LTDA</t>
  </si>
  <si>
    <t>Trevo da Rodovia Assis Chateaubriand</t>
  </si>
  <si>
    <t>Pitangueiras</t>
  </si>
  <si>
    <t>Agrolibero Empreendimentos Agropecuários Ltda.</t>
  </si>
  <si>
    <t>Rua Maurício Montechi</t>
  </si>
  <si>
    <t>PACAEMBU BAURU AZEVEDO - EMPREENDIMENTO IMOBILIARIO LTDA</t>
  </si>
  <si>
    <t>Rua santos moreno</t>
  </si>
  <si>
    <t>Itaquaquecetuba</t>
  </si>
  <si>
    <t>MRV XC INCORPORACOES LTDA</t>
  </si>
  <si>
    <t>Estrada sargento accacio goncalves dos reis</t>
  </si>
  <si>
    <t>Marília</t>
  </si>
  <si>
    <t>MARCELO ROSSI</t>
  </si>
  <si>
    <t>Estrada Velha Marilia Echaporã</t>
  </si>
  <si>
    <t>UFV GOVERDE &amp; GD PAR SP 1 ALUGUEL DE INFRAESTRUTURA SPE</t>
  </si>
  <si>
    <t>Estrada municipal fernandopolis a dulcelina km 2</t>
  </si>
  <si>
    <t>Estrada Municipal que liga Fernandópolis a Dulcelina</t>
  </si>
  <si>
    <t>Bonilha Agropecuária Ltda</t>
  </si>
  <si>
    <t>Fazenda fazenda vó anna</t>
  </si>
  <si>
    <t>ARCTURUS ADMINISTRAÇÃO E PARTICIPAÇOES LTDA</t>
  </si>
  <si>
    <t>Rodovia SP 171, km 70,1</t>
  </si>
  <si>
    <t>ARCTURUS ADMINISTRAÇÃO E PARTICIPAÇÕES E PRESTAÇÃO DE SERVIÇOS LTDA</t>
  </si>
  <si>
    <t>Cachoeira Paulista</t>
  </si>
  <si>
    <t>HELEXIA BR LTDA</t>
  </si>
  <si>
    <t>BARRA DO EMBAU</t>
  </si>
  <si>
    <t>Caçapava</t>
  </si>
  <si>
    <t>Estrada Mário Galiotti</t>
  </si>
  <si>
    <t>Consórcio Nacional de Geração de Energia Distribuída 01</t>
  </si>
  <si>
    <t>ALEXANDRE RIZZI</t>
  </si>
  <si>
    <t>Fazenda santa elisa</t>
  </si>
  <si>
    <t>Mesópolis</t>
  </si>
  <si>
    <t>FAZENDA DO PEIXE CANAÃ LTDA</t>
  </si>
  <si>
    <t>ESTÂNCIA BEIRA RIO</t>
  </si>
  <si>
    <t>ÁREA DO CENTRO DE CONVENÇÕES</t>
  </si>
  <si>
    <t>PRAINHA MUNICIPAL</t>
  </si>
  <si>
    <t>Várzea Paulista</t>
  </si>
  <si>
    <t>Max Energy Solar Ltda</t>
  </si>
  <si>
    <t>Rodovia adail eduardo gut</t>
  </si>
  <si>
    <t>Delta Construtora e Prestadora de Serviços LTDA</t>
  </si>
  <si>
    <t>DEPARTAMENTO DE ESTRADAS DE RODAGEM</t>
  </si>
  <si>
    <t>Rodovia Estadual SP 321</t>
  </si>
  <si>
    <t>KM486 - SP-321</t>
  </si>
  <si>
    <t>MUNICIPIO DE ALVARES MACHADO</t>
  </si>
  <si>
    <t>AVM 178</t>
  </si>
  <si>
    <t>Fernandez Sociedade Anônima Indústria de Papel</t>
  </si>
  <si>
    <t>Avenida Anésio Guide</t>
  </si>
  <si>
    <t>Usina Itajobi Ltda - Açucar e Alcool</t>
  </si>
  <si>
    <t>Estrada Municipal Elisiario Urupês Km 4,</t>
  </si>
  <si>
    <t>Alcoeste Bioenergia Fernandópolis S/A</t>
  </si>
  <si>
    <t>Joanópolis</t>
  </si>
  <si>
    <t>Companhia de Saneamento Básico do Estado de São Paulo</t>
  </si>
  <si>
    <t>Praça Padre Domingos Segurado</t>
  </si>
  <si>
    <t>Cia. de Saneamento Básico do Estado de São Paulo</t>
  </si>
  <si>
    <t>Rua florival augusto pereira</t>
  </si>
  <si>
    <t>Caiabu</t>
  </si>
  <si>
    <t>CIA. SANEAMENTO BÁSICO DO ESTADO DE SÃO PAULO - SABESP - ETE CAIABU</t>
  </si>
  <si>
    <t>Fazenda fazenda nova floresta</t>
  </si>
  <si>
    <t>Rua Carlos Calixto</t>
  </si>
  <si>
    <t>Área Rural - Margem do Rio Pardo</t>
  </si>
  <si>
    <t>Rua Francisco Ventura</t>
  </si>
  <si>
    <t>Rua k</t>
  </si>
  <si>
    <t>Rua cristiano de souza</t>
  </si>
  <si>
    <t>Osasco</t>
  </si>
  <si>
    <t>Avenida das nacoes unidas</t>
  </si>
  <si>
    <t>COMPANHIA DE SANEAMENTO BÁSICO DO ESTADO DE SÃO PAULO - SABESP</t>
  </si>
  <si>
    <t>Avenida francisco xavier correia</t>
  </si>
  <si>
    <t>Itaí</t>
  </si>
  <si>
    <t>CIA DE SANEAMENTO BASICO DO ESTADO DE SAO PAULO SABESP</t>
  </si>
  <si>
    <t>Avenida santo antônio</t>
  </si>
  <si>
    <t>Campo Limpo Paulista</t>
  </si>
  <si>
    <t>CIA DE SANEAMENTO BÁSICO DO ESTADO DE SP</t>
  </si>
  <si>
    <t>Estrada santa luzia</t>
  </si>
  <si>
    <t>COLEGIO CIDADE MAIA EIRELI</t>
  </si>
  <si>
    <t>Rua dr. raphael pelegrino gianotti</t>
  </si>
  <si>
    <t>Queluz</t>
  </si>
  <si>
    <t>CONCESSIONARIA DO SISTEMA RODOVIARIO RIO - SÃO PAULO S.A.</t>
  </si>
  <si>
    <t>km 004+790 da BR116 - Ponte sobre o Rio das Cruzes</t>
  </si>
  <si>
    <t>Colombo Agroindústria S.A</t>
  </si>
  <si>
    <t>Estrada Municipal PAL-218 ao Distrito de Duplo Céu</t>
  </si>
  <si>
    <t>Rancharia</t>
  </si>
  <si>
    <t>Cocal Comércio Indústria Canaã Açúcar e Álcool LTDA</t>
  </si>
  <si>
    <t>Fazenda Capivari</t>
  </si>
  <si>
    <t>Fazenda do Capivari</t>
  </si>
  <si>
    <t>Cocal Comercio e Industria Canaã Açúcar e Álcool SA</t>
  </si>
  <si>
    <t>Estrada municipal nrd 267</t>
  </si>
  <si>
    <t>Município de Mirandópolis</t>
  </si>
  <si>
    <t>MDP 121</t>
  </si>
  <si>
    <t>MUNICÍPIO DE ALTO ALEGRE</t>
  </si>
  <si>
    <t>MUNICIPIO DE MARACAI</t>
  </si>
  <si>
    <t>Rua Ezequias Antunes Ribeiro</t>
  </si>
  <si>
    <t>Ipaussu</t>
  </si>
  <si>
    <t>Município de Ipaussu</t>
  </si>
  <si>
    <t>Rua maria j. p. guidio</t>
  </si>
  <si>
    <t>Tupã</t>
  </si>
  <si>
    <t>Prefeitura de Tupã</t>
  </si>
  <si>
    <t>Rodovia comabdante joão ribeiro de barros, bairro harmonia</t>
  </si>
  <si>
    <t>Anhumas</t>
  </si>
  <si>
    <t>Município de Anhumas</t>
  </si>
  <si>
    <t>Estrada municipal estrada rural vicente francisquini ahm 135</t>
  </si>
  <si>
    <t>PREFEITURA MUNICIPAL DE CARAPICUÍBA</t>
  </si>
  <si>
    <t>Rua Vicentina C. Ferreira</t>
  </si>
  <si>
    <t>Viela Manoel Cabral Sobrinho</t>
  </si>
  <si>
    <t>Estrada das Acácias</t>
  </si>
  <si>
    <t>Estrada do Pequiá</t>
  </si>
  <si>
    <t>Rua portugal</t>
  </si>
  <si>
    <t>Rua Clementino Vitorino da Silva</t>
  </si>
  <si>
    <t>Avenida Plutão</t>
  </si>
  <si>
    <t>PACAEMBU MARILIA GIGANTAO - EMPREENDIMENTO IMOBILIARIO LTDA</t>
  </si>
  <si>
    <t>Avenida sigismundo nunes de oliveira</t>
  </si>
  <si>
    <t>Laranjal Paulista</t>
  </si>
  <si>
    <t>ZANELLA PARTICIPAÇÕES SOCIETARIAS LTDA</t>
  </si>
  <si>
    <t>Estrada Municipal LRP182  Maristela( sp41)</t>
  </si>
  <si>
    <t>Prefeitura Municipal de Paulicéia</t>
  </si>
  <si>
    <t>Estrada Municipal PLC 030</t>
  </si>
  <si>
    <t>Município de Mirante do Paranapanema</t>
  </si>
  <si>
    <t>Estância das flores</t>
  </si>
  <si>
    <t>Prefeitura Municipal de Teodoro Sampaio</t>
  </si>
  <si>
    <t>Prolongamento da Rua Antonio Duveza</t>
  </si>
  <si>
    <t>MUNICIPIO DE ELDORADO</t>
  </si>
  <si>
    <t>MUNICÍPIO DE BADY BASSITT</t>
  </si>
  <si>
    <t>Rua pontes</t>
  </si>
  <si>
    <t>Guarani d'Oeste</t>
  </si>
  <si>
    <t>MUNICÍPIO DE GUARANI D'OESTE</t>
  </si>
  <si>
    <t>Estrada GRO 341</t>
  </si>
  <si>
    <t>Prefeitura Municipal de Limeira</t>
  </si>
  <si>
    <t>Rua Manoel Queirós</t>
  </si>
  <si>
    <t>Estrada Municipal LIM 253</t>
  </si>
  <si>
    <t>Servidão de acesso SP 330</t>
  </si>
  <si>
    <t>Estrada Municipal Natalino Spagnol</t>
  </si>
  <si>
    <t>MUNICIPIO DE PINDAMONHANGABA</t>
  </si>
  <si>
    <t>Estrada municipal alcides soares de oliveira</t>
  </si>
  <si>
    <t>Município de Matão</t>
  </si>
  <si>
    <t>Avenida ludwig eckes</t>
  </si>
  <si>
    <t>Municipio de Piracaia</t>
  </si>
  <si>
    <t>TRECHO DA PRC 040</t>
  </si>
  <si>
    <t>Prefeitura Municipal de Mogi Guaçu</t>
  </si>
  <si>
    <t>Praca candido rondon</t>
  </si>
  <si>
    <t xml:space="preserve"> NOME EMPRESARIAL MUNICIPIO DA ESTANCIA TURISTICA DE IBITINGA</t>
  </si>
  <si>
    <t>PREFEITURA MUNICIPAL DE CONCHAL</t>
  </si>
  <si>
    <t>Avenida união</t>
  </si>
  <si>
    <t>Guará</t>
  </si>
  <si>
    <t>MUNICIPIO DE GUARA</t>
  </si>
  <si>
    <t>Avenida 1</t>
  </si>
  <si>
    <t>Taquaritinga</t>
  </si>
  <si>
    <t>Serviço Autônomo de Água e Esgoto de Taquaritinga</t>
  </si>
  <si>
    <t>Rua Antonio Valdir Pedrassoli</t>
  </si>
  <si>
    <t>CLEALCO AÇÚCAR E ÁLCOOL S/A</t>
  </si>
  <si>
    <t>Estrada municipal Clementina/SP a Piacatu/SP</t>
  </si>
  <si>
    <t>Queiroz</t>
  </si>
  <si>
    <t>Estrada municipal estrada municipal macucos getulina</t>
  </si>
  <si>
    <t>MUNICÍPIO DE ARAÇATUBA</t>
  </si>
  <si>
    <t>Rua adolfo lutz</t>
  </si>
  <si>
    <t>Prefeitura Municipal de Iguape</t>
  </si>
  <si>
    <t>Rua Latif Corrêa</t>
  </si>
  <si>
    <t>Rua xavantes</t>
  </si>
  <si>
    <t>Município de Magda</t>
  </si>
  <si>
    <t>Lado norte da rotatória de Magda</t>
  </si>
  <si>
    <t>Municipio Pariquera-Açu</t>
  </si>
  <si>
    <t>Rodovia SP 22, km 103</t>
  </si>
  <si>
    <t>Rios que cortam Jardim Alvorada e Clementina</t>
  </si>
  <si>
    <t>Município de Bebedouro - PM</t>
  </si>
  <si>
    <t>Avenida Sérgio Sessa Stamato</t>
  </si>
  <si>
    <t>São Sebastião da Grama</t>
  </si>
  <si>
    <t>P.M. DE SÃO SEBASTIÃO DA GRAMA - DISTRITO INDUSTRIAL PARQUE UNENORTE 2</t>
  </si>
  <si>
    <t>Avenida aurea pereira bonetti</t>
  </si>
  <si>
    <t>MUNICÍPIO DE SÃO JOSÉ DO RIO PARDO</t>
  </si>
  <si>
    <t>MUNICÍPIO DE CAMPO LIMPO PAULISTA</t>
  </si>
  <si>
    <t>Avenida brasil</t>
  </si>
  <si>
    <t>PREFEITURA DO MUNICIPIO DE JUNDIAÍ</t>
  </si>
  <si>
    <t>Rua César Cosin</t>
  </si>
  <si>
    <t>Avanhandava</t>
  </si>
  <si>
    <t>DIANA BIOENERGIA AVANHANDAVA SA</t>
  </si>
  <si>
    <t>Estrada municipal avanhandava x chavantes</t>
  </si>
  <si>
    <t>Estrada municipal amélio veneroni</t>
  </si>
  <si>
    <t>Departamento de Água e Esgoto de Bauru</t>
  </si>
  <si>
    <t>Rua osvaldo minarelli</t>
  </si>
  <si>
    <t>Avenida castelo branco</t>
  </si>
  <si>
    <t>Cafelândia</t>
  </si>
  <si>
    <t>MUNICÍPIO DE CAFELÂNDIA</t>
  </si>
  <si>
    <t>Avenida saudade</t>
  </si>
  <si>
    <t>Pederneiras</t>
  </si>
  <si>
    <t>Município de Pederneiras</t>
  </si>
  <si>
    <t>Rua siqueira campos</t>
  </si>
  <si>
    <t>AGROPECUARIA TRES BARRAS LTDA</t>
  </si>
  <si>
    <t>ESTRADA MUNICIPAL BIRIGUI 113</t>
  </si>
  <si>
    <t>MUNICIPIO DE SANTA CRUZ DO RIO PARDO</t>
  </si>
  <si>
    <t>Avenida ângelo carnavale</t>
  </si>
  <si>
    <t>Ferroviários Atlético clube</t>
  </si>
  <si>
    <t>Avenida dos imigrantes</t>
  </si>
  <si>
    <t>PREFEITURA MUNICIPAL DE TORRINHA</t>
  </si>
  <si>
    <t>Potim</t>
  </si>
  <si>
    <t>Águas de Potim SPE LTDA</t>
  </si>
  <si>
    <t>Jaguariúna</t>
  </si>
  <si>
    <t>Prefeitura do Município de Jaguariúna</t>
  </si>
  <si>
    <t>Avenida José Dal'Corso</t>
  </si>
  <si>
    <t>Município de São João da Boa Vista</t>
  </si>
  <si>
    <t>Rua luiz theodoro araujo</t>
  </si>
  <si>
    <t>Avenida Professora Isette Corrêa Fontão</t>
  </si>
  <si>
    <t>Largo Manoel Hamilton Lourenço Barbeitos</t>
  </si>
  <si>
    <t>PREFEITURA MUNICIPAL DA ESTANCIA DE SOCORRO</t>
  </si>
  <si>
    <t>10a avenida nova avenida xv de agosto</t>
  </si>
  <si>
    <t>PREFEITURA MUNICIPAL DE COTIA</t>
  </si>
  <si>
    <t>Estrada do Sítio Mandu</t>
  </si>
  <si>
    <t>MUNICIPIO DE PERUÍBE</t>
  </si>
  <si>
    <t>Rua segunda</t>
  </si>
  <si>
    <t>Municipio de Cananeia</t>
  </si>
  <si>
    <t>Rua Francisco de Assis Paiva</t>
  </si>
  <si>
    <t>Prefeitura Municipal de Capela do Alto</t>
  </si>
  <si>
    <t>Capela do Alto</t>
  </si>
  <si>
    <t>Rua Rosalino Bassi</t>
  </si>
  <si>
    <t>Estrada Municipal Ovídio Plens</t>
  </si>
  <si>
    <t>MUNICIPIO DE BOTUCATU</t>
  </si>
  <si>
    <t>Rua Clóvis Félix de Araújo</t>
  </si>
  <si>
    <t>Avenida marechal floriano peixoto</t>
  </si>
  <si>
    <t>Rua tiradentes</t>
  </si>
  <si>
    <t>Rua manoel da silva</t>
  </si>
  <si>
    <t>Rua Antonio Fumis</t>
  </si>
  <si>
    <t>Angatuba</t>
  </si>
  <si>
    <t>MUNICIPIO DE ANGATUBA</t>
  </si>
  <si>
    <t>RUA ROQUE MARQUES DOS SANTOS</t>
  </si>
  <si>
    <t>RUA AURELIO MOURA</t>
  </si>
  <si>
    <t>Rua Tenente Jose Marcos de Albuquerque</t>
  </si>
  <si>
    <t>Prefeitura de Sarapuí</t>
  </si>
  <si>
    <t>Prefeitura Municipal de Itararé</t>
  </si>
  <si>
    <t>PREFEITURA MUNICIPAL DE RIVERSUL</t>
  </si>
  <si>
    <t>EM PARALELO AS RUAS RIBEIRÃO VERMELHO DO SUL E A RUA JOAQUIM SILVA</t>
  </si>
  <si>
    <t>Areiópolis</t>
  </si>
  <si>
    <t>Prefeitura Municipal de Areópolis</t>
  </si>
  <si>
    <t>Rua doutor pereira de rezende</t>
  </si>
  <si>
    <t>Prefeitura Municipal de São Manuel</t>
  </si>
  <si>
    <t>Rua Coronel Gustavo Campanha</t>
  </si>
  <si>
    <t>Avenida elizeu augusto teixeira</t>
  </si>
  <si>
    <t>PREFEITURA MUNICIPAL DE CESÁRIO LANGE</t>
  </si>
  <si>
    <t>Prefeitura do Município de Tietê</t>
  </si>
  <si>
    <t>Rua João Batista Vincentim</t>
  </si>
  <si>
    <t>Artur Nogueira</t>
  </si>
  <si>
    <t>ML GESTÃO PATRIMONIAL</t>
  </si>
  <si>
    <t>PRIMEIRA IGREJA BATISTA EM PANORAMA</t>
  </si>
  <si>
    <t>Estrada vicinal  acesso campinal a pres. epitpácio</t>
  </si>
  <si>
    <t>ALBA GIOVANA RAMOS ABDALA BARRUFFINI E OUTROS</t>
  </si>
  <si>
    <t>Rodovia cajuru a santa rosa de viterbo</t>
  </si>
  <si>
    <t>NEW VENUE INCORPORACOES SPE LTDA</t>
  </si>
  <si>
    <t>Av. Marginal</t>
  </si>
  <si>
    <t>MUNICÍPIO DE FERNANDÓPOLIS</t>
  </si>
  <si>
    <t>Rua ipês</t>
  </si>
  <si>
    <t>Rua dos Eucalíptos</t>
  </si>
  <si>
    <t>Estrada Municipal que liga Fernandópolis ao Distrito de Dulcelina</t>
  </si>
  <si>
    <t>Avenida valério angelucci</t>
  </si>
  <si>
    <t>Avenida litério grecco</t>
  </si>
  <si>
    <t>Rua Olímpio Guarnieri</t>
  </si>
  <si>
    <t>Agro Pastoril Paschoal Campanelli SA</t>
  </si>
  <si>
    <t>Estrada Municipal Altair - Olímpia, s/n</t>
  </si>
  <si>
    <t>Jacareí</t>
  </si>
  <si>
    <t>SAAE - SERVIÇO AUTÔNOMO DE ÁGUA E ESGOTO DE JACAREÍ</t>
  </si>
  <si>
    <t>Avenida Beatriz Junqueira da Silveira Santos</t>
  </si>
  <si>
    <t>Igarapava</t>
  </si>
  <si>
    <t>SINDICATO RURAL DE IGARAPAVA</t>
  </si>
  <si>
    <t>FINAL DA RUA DR GABRIEL VILELA, SENTIDO CEMITERIO</t>
  </si>
  <si>
    <t>Ipuã</t>
  </si>
  <si>
    <t>MUNICÍPIO DE IPUÃ</t>
  </si>
  <si>
    <t>Avenida José Junqueira Reis Filho</t>
  </si>
  <si>
    <t>AGRICOLA ANAMELIA LTDA</t>
  </si>
  <si>
    <t>Rodovia raposo tavares, km 527</t>
  </si>
  <si>
    <t>Roselândia Agrícola Ltda</t>
  </si>
  <si>
    <t>Estrada da roselândia</t>
  </si>
  <si>
    <t>Municipio de Itápolis</t>
  </si>
  <si>
    <t>Usina Santa Adélia S/A</t>
  </si>
  <si>
    <t>DE PEREIRA BARRETO A BELA FLORESTA</t>
  </si>
  <si>
    <t>Rodovia feliciano sales cunha km 616</t>
  </si>
  <si>
    <t>AGROPECUARIA SAO NICOLAU LTDA</t>
  </si>
  <si>
    <t>Fazenda são roberto</t>
  </si>
  <si>
    <t>Buri</t>
  </si>
  <si>
    <t>Estrada vicinal buri ao bairro rondinha</t>
  </si>
  <si>
    <t>Est. Itapeva ao bairro da Rondinha</t>
  </si>
  <si>
    <t>Leme</t>
  </si>
  <si>
    <t>DD Administração de Imóveis SPE Ltda.</t>
  </si>
  <si>
    <t>Rua dos girassóis</t>
  </si>
  <si>
    <t>ASSOCIACAO DE CHACARAS PORTAL DOS COQUEIROS</t>
  </si>
  <si>
    <t>AGRO PECUARIA CFM LTDA</t>
  </si>
  <si>
    <t>AGROPECUARIA BIGLIA LTDA</t>
  </si>
  <si>
    <t>Fazenda Lambari</t>
  </si>
  <si>
    <t>Bom Jesus dos Perdões</t>
  </si>
  <si>
    <t>Prefeitura de Bom Jesus dos Perdões</t>
  </si>
  <si>
    <t>Avenida Elizeu Correa Dias</t>
  </si>
  <si>
    <t>Tupi Paulista</t>
  </si>
  <si>
    <t>Viralcool Açúcar e Álcool Ltda</t>
  </si>
  <si>
    <t>Bairro das Marrecas</t>
  </si>
  <si>
    <t>Estrada da Três Pontes</t>
  </si>
  <si>
    <t>Sitio sitio nossa senhora</t>
  </si>
  <si>
    <t>COMPANHIA JAGUARI DE ENERGIA</t>
  </si>
  <si>
    <t>Rua Rural, Sítio Ouro Verde (-21.556111° e -46.762833°) - RAMAL 15kV</t>
  </si>
  <si>
    <t>DEPARTAMENTO AUTONOMO DE AGUA E ESGOTO</t>
  </si>
  <si>
    <t>Avenida navarro de andrade</t>
  </si>
  <si>
    <t>TREVISI &amp; TREVISI LTDA</t>
  </si>
  <si>
    <t>Rua raimundo moreira da cunha</t>
  </si>
  <si>
    <t>Jaú</t>
  </si>
  <si>
    <t>CIDADE DO JAHU COMERCIO E EMPREENDIMENTOS LTDA</t>
  </si>
  <si>
    <t>Avenida doutor luciano pacheco de almeida prado neto</t>
  </si>
  <si>
    <t>PREFEITURA MUNICIPAL DE SÃO JOÃO DE IRACEMA</t>
  </si>
  <si>
    <t>ESTRADA MUN. SÃO JOÃO DE IRACEMA SJI - 120</t>
  </si>
  <si>
    <t>N G BOSCO CONSTRUCOES E COMERCIO LTDA</t>
  </si>
  <si>
    <t>Avenida comendador aladino selmi</t>
  </si>
  <si>
    <t>FUNDAÇÃO ABILIO ALVES MARQUES</t>
  </si>
  <si>
    <t>ADALPRA AGRICOLA E COMERCIAL LTDA</t>
  </si>
  <si>
    <t>Estrada da rhodia</t>
  </si>
  <si>
    <t>MAR GIRIUS CONTINENTAL INDUSTRIA DE CONTROLES ELETRICOS LTDA</t>
  </si>
  <si>
    <t>Avenida vicente zinni</t>
  </si>
  <si>
    <t>Alumínio</t>
  </si>
  <si>
    <t>COMPANHIA BRASILEIRA DE ALUMINIO</t>
  </si>
  <si>
    <t>Fazenda Rodovalho</t>
  </si>
  <si>
    <t>Sucocítrico Cutrale Ltda.</t>
  </si>
  <si>
    <t>Estrada municipal tambaú a mococa, km 32</t>
  </si>
  <si>
    <t>Frances Administração de Bens e Participações Ltda</t>
  </si>
  <si>
    <t>ESTRADA VICINAL MOCOCA A SÃO BANEDITO DAS AREIAS</t>
  </si>
  <si>
    <t>AR CONSTRUÇÕES E COMERCIO EIRELI</t>
  </si>
  <si>
    <t>Alameda Ipê</t>
  </si>
  <si>
    <t>Pedrinhas Paulista</t>
  </si>
  <si>
    <t>Município de Pedrinhas Paulista</t>
  </si>
  <si>
    <t>RUA TRABALHO</t>
  </si>
  <si>
    <t>Nova Canaã Paulista</t>
  </si>
  <si>
    <t>Prefeitura Municipal de Nova Canaã Paulista</t>
  </si>
  <si>
    <t>Cerquilho</t>
  </si>
  <si>
    <t>Comercial Agro-Pecuária 5 Irmãos Ltda.</t>
  </si>
  <si>
    <t>Sitio sitio são francisco</t>
  </si>
  <si>
    <t>Itaoca</t>
  </si>
  <si>
    <t>Prefeitura Municipal de Itaoca</t>
  </si>
  <si>
    <t>Estrada ITA030, Km 7, Rua Januário Dias dos Santos, Bairro Pavão</t>
  </si>
  <si>
    <t>Viterra Bioenergia S.A.</t>
  </si>
  <si>
    <t>Estrada Vicinal José Francisco Sobrinho</t>
  </si>
  <si>
    <t>CONDOMINIO ESTANCIA DAS AGUAS CLARAS</t>
  </si>
  <si>
    <t>Avenida eduardo moreira da cruz</t>
  </si>
  <si>
    <t>São Roque</t>
  </si>
  <si>
    <t>Municipio de Sao Roque</t>
  </si>
  <si>
    <t>Rua salesópolis</t>
  </si>
  <si>
    <t>ZAMBIANCO - AÇÚCAR E ÁLCOOL LTDA.</t>
  </si>
  <si>
    <t>Usina Zambianco</t>
  </si>
  <si>
    <t>São Carlos</t>
  </si>
  <si>
    <t>Leandro Broggio Ltda</t>
  </si>
  <si>
    <t>Superintendência de Água, Esgotos e Meio Ambiente de Votuporanga</t>
  </si>
  <si>
    <t>Estrada Municipal Fábio Cavalari</t>
  </si>
  <si>
    <t>BANCO SANTANDER (BRASIL) S.A.</t>
  </si>
  <si>
    <t>Pacaembu</t>
  </si>
  <si>
    <t xml:space="preserve"> Penitenciária Ozias Lucio dos Santos de Pacaembu</t>
  </si>
  <si>
    <t>Centro de Progressão Penitenciária de Pacaembu</t>
  </si>
  <si>
    <t>Agudos</t>
  </si>
  <si>
    <t>Dexco S.A</t>
  </si>
  <si>
    <t>Rodovia marechal rondon, km 323</t>
  </si>
  <si>
    <t>CETESB ‐ Documentos Emitidos  - Via Rápida Ambiental - de 01/03/2024 a 31/03/2024 - Quantidade: 1.484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</si>
</sst>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&quot;.&quot;###&quot;.&quot;###&quot;/&quot;####&quot;-&quot;##"/>
    <numFmt numFmtId="165" formatCode="dd/mm/yy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0" fillId="0" borderId="1" xfId="0" applyBorder="1"/>
    <xf numFmtId="1" fontId="0" fillId="0" borderId="1" xfId="0" applyNumberFormat="1" applyBorder="1"/>
    <xf numFmtId="164" fontId="4" fillId="0" borderId="1" xfId="0" applyNumberFormat="1" applyFont="1" applyBorder="1"/>
    <xf numFmtId="49" fontId="4" fillId="0" borderId="1" xfId="0" applyNumberFormat="1" applyFont="1" applyBorder="1"/>
    <xf numFmtId="165" fontId="0" fillId="0" borderId="1" xfId="0" applyNumberFormat="1" applyBorder="1"/>
    <xf numFmtId="2" fontId="4" fillId="0" borderId="1" xfId="0" applyNumberFormat="1" applyFont="1" applyBorder="1"/>
    <xf numFmtId="1" fontId="4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6"/>
  <sheetViews>
    <sheetView tabSelected="1" workbookViewId="0">
      <selection sqref="A1:L1"/>
    </sheetView>
  </sheetViews>
  <sheetFormatPr defaultRowHeight="12.75" x14ac:dyDescent="0.25"/>
  <cols>
    <col min="1" max="1" width="26.42578125" style="8" bestFit="1" customWidth="1"/>
    <col min="2" max="2" width="18.85546875" style="8" bestFit="1" customWidth="1"/>
    <col min="3" max="3" width="18" style="9" bestFit="1" customWidth="1"/>
    <col min="4" max="4" width="80.140625" style="1" bestFit="1" customWidth="1"/>
    <col min="5" max="5" width="99.28515625" style="1" bestFit="1" customWidth="1"/>
    <col min="6" max="6" width="40.5703125" style="1" bestFit="1" customWidth="1"/>
    <col min="7" max="7" width="30.5703125" style="1" bestFit="1" customWidth="1"/>
    <col min="8" max="8" width="24.7109375" style="10" bestFit="1" customWidth="1"/>
    <col min="9" max="9" width="34.7109375" style="11" bestFit="1" customWidth="1"/>
    <col min="10" max="10" width="13.5703125" style="8" bestFit="1" customWidth="1"/>
    <col min="11" max="11" width="15.85546875" style="12" bestFit="1" customWidth="1"/>
    <col min="12" max="12" width="15.85546875" style="13" bestFit="1" customWidth="1"/>
    <col min="13" max="16384" width="9.140625" style="1"/>
  </cols>
  <sheetData>
    <row r="1" spans="1:12" ht="47.25" customHeight="1" x14ac:dyDescent="0.25">
      <c r="A1" s="25" t="s">
        <v>2434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0" customHeight="1" x14ac:dyDescent="0.25">
      <c r="A2" s="2" t="s">
        <v>0</v>
      </c>
      <c r="B2" s="3" t="s">
        <v>1</v>
      </c>
      <c r="C2" s="4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5" t="s">
        <v>7</v>
      </c>
      <c r="I2" s="6" t="s">
        <v>8</v>
      </c>
      <c r="J2" s="2" t="s">
        <v>9</v>
      </c>
      <c r="K2" s="3" t="s">
        <v>10</v>
      </c>
      <c r="L2" s="7" t="s">
        <v>11</v>
      </c>
    </row>
    <row r="3" spans="1:12" ht="15" x14ac:dyDescent="0.25">
      <c r="A3" s="21" t="s">
        <v>2021</v>
      </c>
      <c r="B3" s="15">
        <v>93034933</v>
      </c>
      <c r="C3" s="16">
        <v>18534392000134</v>
      </c>
      <c r="D3" s="14" t="s">
        <v>2022</v>
      </c>
      <c r="E3" s="14" t="s">
        <v>2023</v>
      </c>
      <c r="F3" s="14" t="s">
        <v>23</v>
      </c>
      <c r="G3" s="17" t="s">
        <v>17</v>
      </c>
      <c r="H3" s="15">
        <v>5</v>
      </c>
      <c r="I3" s="19">
        <v>0</v>
      </c>
      <c r="J3" s="14" t="s">
        <v>18</v>
      </c>
      <c r="K3" s="15">
        <v>93125947</v>
      </c>
      <c r="L3" s="18">
        <v>45357.481281168984</v>
      </c>
    </row>
    <row r="4" spans="1:12" ht="15" x14ac:dyDescent="0.25">
      <c r="A4" s="22" t="s">
        <v>584</v>
      </c>
      <c r="B4" s="15">
        <v>93034454</v>
      </c>
      <c r="C4" s="16" t="s">
        <v>999</v>
      </c>
      <c r="D4" s="14" t="s">
        <v>1000</v>
      </c>
      <c r="E4" s="14" t="s">
        <v>27</v>
      </c>
      <c r="F4" s="14" t="s">
        <v>50</v>
      </c>
      <c r="G4" s="17" t="s">
        <v>17</v>
      </c>
      <c r="H4" s="20">
        <v>1</v>
      </c>
      <c r="I4" s="19">
        <v>0</v>
      </c>
      <c r="J4" s="14" t="s">
        <v>18</v>
      </c>
      <c r="K4" s="15">
        <v>93122943</v>
      </c>
      <c r="L4" s="18">
        <v>45352.436177511576</v>
      </c>
    </row>
    <row r="5" spans="1:12" ht="15" x14ac:dyDescent="0.25">
      <c r="A5" s="23"/>
      <c r="B5" s="15">
        <v>93034761</v>
      </c>
      <c r="C5" s="16" t="s">
        <v>585</v>
      </c>
      <c r="D5" s="14" t="s">
        <v>586</v>
      </c>
      <c r="E5" s="14" t="s">
        <v>587</v>
      </c>
      <c r="F5" s="14" t="s">
        <v>50</v>
      </c>
      <c r="G5" s="17" t="s">
        <v>17</v>
      </c>
      <c r="H5" s="20">
        <v>10</v>
      </c>
      <c r="I5" s="19">
        <v>0</v>
      </c>
      <c r="J5" s="14" t="s">
        <v>18</v>
      </c>
      <c r="K5" s="15">
        <v>93124347</v>
      </c>
      <c r="L5" s="18">
        <v>45356.473991550927</v>
      </c>
    </row>
    <row r="6" spans="1:12" ht="15" x14ac:dyDescent="0.25">
      <c r="A6" s="24"/>
      <c r="B6" s="15">
        <v>93036812</v>
      </c>
      <c r="C6" s="16" t="s">
        <v>946</v>
      </c>
      <c r="D6" s="14" t="s">
        <v>947</v>
      </c>
      <c r="E6" s="14" t="s">
        <v>948</v>
      </c>
      <c r="F6" s="14" t="s">
        <v>50</v>
      </c>
      <c r="G6" s="17" t="s">
        <v>34</v>
      </c>
      <c r="H6" s="15">
        <v>0</v>
      </c>
      <c r="I6" s="19">
        <v>0</v>
      </c>
      <c r="J6" s="14" t="s">
        <v>18</v>
      </c>
      <c r="K6" s="15">
        <v>93137496</v>
      </c>
      <c r="L6" s="18">
        <v>45373.408751932868</v>
      </c>
    </row>
    <row r="7" spans="1:12" ht="12.75" customHeight="1" x14ac:dyDescent="0.25">
      <c r="A7" s="22" t="s">
        <v>362</v>
      </c>
      <c r="B7" s="15">
        <v>93034998</v>
      </c>
      <c r="C7" s="16" t="s">
        <v>892</v>
      </c>
      <c r="D7" s="14" t="s">
        <v>893</v>
      </c>
      <c r="E7" s="14" t="s">
        <v>894</v>
      </c>
      <c r="F7" s="14" t="s">
        <v>150</v>
      </c>
      <c r="G7" s="17" t="s">
        <v>17</v>
      </c>
      <c r="H7" s="15">
        <v>10</v>
      </c>
      <c r="I7" s="19">
        <v>0</v>
      </c>
      <c r="J7" s="14" t="s">
        <v>18</v>
      </c>
      <c r="K7" s="15">
        <v>93126150</v>
      </c>
      <c r="L7" s="18">
        <v>45357.676765972225</v>
      </c>
    </row>
    <row r="8" spans="1:12" ht="12.75" customHeight="1" x14ac:dyDescent="0.25">
      <c r="A8" s="23"/>
      <c r="B8" s="15">
        <v>93035049</v>
      </c>
      <c r="C8" s="16" t="s">
        <v>363</v>
      </c>
      <c r="D8" s="14" t="s">
        <v>364</v>
      </c>
      <c r="E8" s="14" t="s">
        <v>365</v>
      </c>
      <c r="F8" s="14" t="s">
        <v>150</v>
      </c>
      <c r="G8" s="17" t="s">
        <v>34</v>
      </c>
      <c r="H8" s="15">
        <v>0</v>
      </c>
      <c r="I8" s="19">
        <v>0</v>
      </c>
      <c r="J8" s="14" t="s">
        <v>18</v>
      </c>
      <c r="K8" s="15">
        <v>93126658</v>
      </c>
      <c r="L8" s="18">
        <v>45358.417082141204</v>
      </c>
    </row>
    <row r="9" spans="1:12" ht="12.75" customHeight="1" x14ac:dyDescent="0.25">
      <c r="A9" s="24"/>
      <c r="B9" s="15">
        <v>93036963</v>
      </c>
      <c r="C9" s="16" t="s">
        <v>892</v>
      </c>
      <c r="D9" s="14" t="s">
        <v>893</v>
      </c>
      <c r="E9" s="14" t="s">
        <v>894</v>
      </c>
      <c r="F9" s="14" t="s">
        <v>150</v>
      </c>
      <c r="G9" s="17" t="s">
        <v>34</v>
      </c>
      <c r="H9" s="15">
        <v>0</v>
      </c>
      <c r="I9" s="19">
        <v>0</v>
      </c>
      <c r="J9" s="14" t="s">
        <v>18</v>
      </c>
      <c r="K9" s="15">
        <v>93138378</v>
      </c>
      <c r="L9" s="18">
        <v>45376.369220636574</v>
      </c>
    </row>
    <row r="10" spans="1:12" ht="12.75" customHeight="1" x14ac:dyDescent="0.25">
      <c r="A10" s="21" t="s">
        <v>2431</v>
      </c>
      <c r="B10" s="15">
        <v>93036490</v>
      </c>
      <c r="C10" s="16">
        <v>97837181001976</v>
      </c>
      <c r="D10" s="14" t="s">
        <v>2432</v>
      </c>
      <c r="E10" s="14" t="s">
        <v>2433</v>
      </c>
      <c r="F10" s="14" t="s">
        <v>434</v>
      </c>
      <c r="G10" s="17" t="s">
        <v>17</v>
      </c>
      <c r="H10" s="20">
        <v>1</v>
      </c>
      <c r="I10" s="19">
        <v>0</v>
      </c>
      <c r="J10" s="14" t="s">
        <v>18</v>
      </c>
      <c r="K10" s="15">
        <v>93097381</v>
      </c>
      <c r="L10" s="18">
        <v>45370.69184806713</v>
      </c>
    </row>
    <row r="11" spans="1:12" ht="15" x14ac:dyDescent="0.25">
      <c r="A11" s="22" t="s">
        <v>2066</v>
      </c>
      <c r="B11" s="15">
        <v>93035098</v>
      </c>
      <c r="C11" s="16">
        <v>33010786001230</v>
      </c>
      <c r="D11" s="14" t="s">
        <v>2067</v>
      </c>
      <c r="E11" s="14" t="s">
        <v>2068</v>
      </c>
      <c r="F11" s="14" t="s">
        <v>72</v>
      </c>
      <c r="G11" s="17" t="s">
        <v>17</v>
      </c>
      <c r="H11" s="15">
        <v>2</v>
      </c>
      <c r="I11" s="19">
        <v>0</v>
      </c>
      <c r="J11" s="14" t="s">
        <v>18</v>
      </c>
      <c r="K11" s="15">
        <v>93126690</v>
      </c>
      <c r="L11" s="18">
        <v>45358.525105636574</v>
      </c>
    </row>
    <row r="12" spans="1:12" ht="12.75" customHeight="1" x14ac:dyDescent="0.25">
      <c r="A12" s="24"/>
      <c r="B12" s="15">
        <v>93036188</v>
      </c>
      <c r="C12" s="16">
        <v>48713903000650</v>
      </c>
      <c r="D12" s="14" t="s">
        <v>2337</v>
      </c>
      <c r="E12" s="14" t="s">
        <v>2338</v>
      </c>
      <c r="F12" s="14" t="s">
        <v>72</v>
      </c>
      <c r="G12" s="17" t="s">
        <v>17</v>
      </c>
      <c r="H12" s="15">
        <v>1</v>
      </c>
      <c r="I12" s="19">
        <v>0</v>
      </c>
      <c r="J12" s="14" t="s">
        <v>18</v>
      </c>
      <c r="K12" s="15">
        <v>93133484</v>
      </c>
      <c r="L12" s="18">
        <v>45367.702121030095</v>
      </c>
    </row>
    <row r="13" spans="1:12" ht="15" x14ac:dyDescent="0.25">
      <c r="A13" s="21" t="s">
        <v>1395</v>
      </c>
      <c r="B13" s="15">
        <v>93036531</v>
      </c>
      <c r="C13" s="16" t="s">
        <v>1396</v>
      </c>
      <c r="D13" s="14" t="s">
        <v>1397</v>
      </c>
      <c r="E13" s="14" t="s">
        <v>1398</v>
      </c>
      <c r="F13" s="14" t="s">
        <v>201</v>
      </c>
      <c r="G13" s="17" t="s">
        <v>34</v>
      </c>
      <c r="H13" s="15">
        <v>0</v>
      </c>
      <c r="I13" s="19">
        <v>0</v>
      </c>
      <c r="J13" s="14" t="s">
        <v>18</v>
      </c>
      <c r="K13" s="15">
        <v>93135627</v>
      </c>
      <c r="L13" s="18">
        <v>45371.409695868053</v>
      </c>
    </row>
    <row r="14" spans="1:12" ht="15" x14ac:dyDescent="0.25">
      <c r="A14" s="22" t="s">
        <v>628</v>
      </c>
      <c r="B14" s="15">
        <v>93034570</v>
      </c>
      <c r="C14" s="16" t="s">
        <v>1625</v>
      </c>
      <c r="D14" s="14" t="s">
        <v>1626</v>
      </c>
      <c r="E14" s="14" t="s">
        <v>1627</v>
      </c>
      <c r="F14" s="14" t="s">
        <v>16</v>
      </c>
      <c r="G14" s="17" t="s">
        <v>17</v>
      </c>
      <c r="H14" s="20">
        <v>10</v>
      </c>
      <c r="I14" s="19">
        <v>0</v>
      </c>
      <c r="J14" s="14" t="s">
        <v>18</v>
      </c>
      <c r="K14" s="15">
        <v>93123720</v>
      </c>
      <c r="L14" s="18">
        <v>45355.028182442133</v>
      </c>
    </row>
    <row r="15" spans="1:12" ht="15" x14ac:dyDescent="0.25">
      <c r="A15" s="23"/>
      <c r="B15" s="15">
        <v>93034571</v>
      </c>
      <c r="C15" s="16" t="s">
        <v>1625</v>
      </c>
      <c r="D15" s="14" t="s">
        <v>1626</v>
      </c>
      <c r="E15" s="14" t="s">
        <v>1627</v>
      </c>
      <c r="F15" s="14" t="s">
        <v>16</v>
      </c>
      <c r="G15" s="17" t="s">
        <v>34</v>
      </c>
      <c r="H15" s="20"/>
      <c r="I15" s="19">
        <v>0</v>
      </c>
      <c r="J15" s="14" t="s">
        <v>18</v>
      </c>
      <c r="K15" s="15">
        <v>93123721</v>
      </c>
      <c r="L15" s="18">
        <v>45355.033394525461</v>
      </c>
    </row>
    <row r="16" spans="1:12" ht="15" x14ac:dyDescent="0.25">
      <c r="A16" s="23"/>
      <c r="B16" s="15">
        <v>93034572</v>
      </c>
      <c r="C16" s="16" t="s">
        <v>1625</v>
      </c>
      <c r="D16" s="14" t="s">
        <v>1626</v>
      </c>
      <c r="E16" s="14" t="s">
        <v>1627</v>
      </c>
      <c r="F16" s="14" t="s">
        <v>16</v>
      </c>
      <c r="G16" s="17" t="s">
        <v>34</v>
      </c>
      <c r="H16" s="20">
        <v>0</v>
      </c>
      <c r="I16" s="19">
        <v>0</v>
      </c>
      <c r="J16" s="14" t="s">
        <v>18</v>
      </c>
      <c r="K16" s="15">
        <v>93123722</v>
      </c>
      <c r="L16" s="18">
        <v>45355.040298460648</v>
      </c>
    </row>
    <row r="17" spans="1:12" ht="12.75" customHeight="1" x14ac:dyDescent="0.25">
      <c r="A17" s="23"/>
      <c r="B17" s="15">
        <v>93034811</v>
      </c>
      <c r="C17" s="16" t="s">
        <v>839</v>
      </c>
      <c r="D17" s="14" t="s">
        <v>840</v>
      </c>
      <c r="E17" s="14" t="s">
        <v>631</v>
      </c>
      <c r="F17" s="14" t="s">
        <v>16</v>
      </c>
      <c r="G17" s="17" t="s">
        <v>34</v>
      </c>
      <c r="H17" s="20">
        <v>0</v>
      </c>
      <c r="I17" s="19">
        <v>0</v>
      </c>
      <c r="J17" s="14" t="s">
        <v>18</v>
      </c>
      <c r="K17" s="15">
        <v>93125309</v>
      </c>
      <c r="L17" s="18">
        <v>45356.628327858794</v>
      </c>
    </row>
    <row r="18" spans="1:12" ht="15" x14ac:dyDescent="0.25">
      <c r="A18" s="23"/>
      <c r="B18" s="15">
        <v>93034820</v>
      </c>
      <c r="C18" s="16" t="s">
        <v>839</v>
      </c>
      <c r="D18" s="14" t="s">
        <v>840</v>
      </c>
      <c r="E18" s="14" t="s">
        <v>631</v>
      </c>
      <c r="F18" s="14" t="s">
        <v>16</v>
      </c>
      <c r="G18" s="17" t="s">
        <v>17</v>
      </c>
      <c r="H18" s="20">
        <v>10</v>
      </c>
      <c r="I18" s="19">
        <v>0</v>
      </c>
      <c r="J18" s="14" t="s">
        <v>18</v>
      </c>
      <c r="K18" s="15">
        <v>93125371</v>
      </c>
      <c r="L18" s="18">
        <v>45356.647084953707</v>
      </c>
    </row>
    <row r="19" spans="1:12" ht="12.75" customHeight="1" x14ac:dyDescent="0.25">
      <c r="A19" s="23"/>
      <c r="B19" s="15">
        <v>93034832</v>
      </c>
      <c r="C19" s="16" t="s">
        <v>839</v>
      </c>
      <c r="D19" s="14" t="s">
        <v>840</v>
      </c>
      <c r="E19" s="14" t="s">
        <v>631</v>
      </c>
      <c r="F19" s="14" t="s">
        <v>16</v>
      </c>
      <c r="G19" s="17" t="s">
        <v>17</v>
      </c>
      <c r="H19" s="15">
        <v>5</v>
      </c>
      <c r="I19" s="19">
        <v>0</v>
      </c>
      <c r="J19" s="14" t="s">
        <v>18</v>
      </c>
      <c r="K19" s="15">
        <v>93125418</v>
      </c>
      <c r="L19" s="18">
        <v>45356.682727893516</v>
      </c>
    </row>
    <row r="20" spans="1:12" ht="15" x14ac:dyDescent="0.25">
      <c r="A20" s="23"/>
      <c r="B20" s="15">
        <v>93034835</v>
      </c>
      <c r="C20" s="16" t="s">
        <v>839</v>
      </c>
      <c r="D20" s="14" t="s">
        <v>840</v>
      </c>
      <c r="E20" s="14" t="s">
        <v>631</v>
      </c>
      <c r="F20" s="14" t="s">
        <v>16</v>
      </c>
      <c r="G20" s="17" t="s">
        <v>34</v>
      </c>
      <c r="H20" s="15">
        <v>0</v>
      </c>
      <c r="I20" s="19">
        <v>0</v>
      </c>
      <c r="J20" s="14" t="s">
        <v>18</v>
      </c>
      <c r="K20" s="15">
        <v>93125496</v>
      </c>
      <c r="L20" s="18">
        <v>45356.687201701388</v>
      </c>
    </row>
    <row r="21" spans="1:12" ht="12.75" customHeight="1" x14ac:dyDescent="0.25">
      <c r="A21" s="23"/>
      <c r="B21" s="15">
        <v>93035201</v>
      </c>
      <c r="C21" s="16">
        <v>44440121000120</v>
      </c>
      <c r="D21" s="14" t="s">
        <v>2174</v>
      </c>
      <c r="E21" s="14" t="s">
        <v>126</v>
      </c>
      <c r="F21" s="14" t="s">
        <v>16</v>
      </c>
      <c r="G21" s="17" t="s">
        <v>34</v>
      </c>
      <c r="H21" s="15">
        <v>0</v>
      </c>
      <c r="I21" s="19">
        <v>0</v>
      </c>
      <c r="J21" s="14" t="s">
        <v>18</v>
      </c>
      <c r="K21" s="15">
        <v>93127534</v>
      </c>
      <c r="L21" s="18">
        <v>45358.879737650466</v>
      </c>
    </row>
    <row r="22" spans="1:12" ht="15" x14ac:dyDescent="0.25">
      <c r="A22" s="23"/>
      <c r="B22" s="15">
        <v>93035482</v>
      </c>
      <c r="C22" s="16" t="s">
        <v>1625</v>
      </c>
      <c r="D22" s="14" t="s">
        <v>1626</v>
      </c>
      <c r="E22" s="14" t="s">
        <v>1627</v>
      </c>
      <c r="F22" s="14" t="s">
        <v>16</v>
      </c>
      <c r="G22" s="17" t="s">
        <v>17</v>
      </c>
      <c r="H22" s="15">
        <v>10</v>
      </c>
      <c r="I22" s="19">
        <v>0</v>
      </c>
      <c r="J22" s="14" t="s">
        <v>18</v>
      </c>
      <c r="K22" s="15">
        <v>93129198</v>
      </c>
      <c r="L22" s="18">
        <v>45362.68950158565</v>
      </c>
    </row>
    <row r="23" spans="1:12" ht="12.75" customHeight="1" x14ac:dyDescent="0.25">
      <c r="A23" s="23"/>
      <c r="B23" s="15">
        <v>93035490</v>
      </c>
      <c r="C23" s="16" t="s">
        <v>1625</v>
      </c>
      <c r="D23" s="14" t="s">
        <v>1626</v>
      </c>
      <c r="E23" s="14" t="s">
        <v>1627</v>
      </c>
      <c r="F23" s="14" t="s">
        <v>16</v>
      </c>
      <c r="G23" s="17" t="s">
        <v>17</v>
      </c>
      <c r="H23" s="15">
        <v>10</v>
      </c>
      <c r="I23" s="19">
        <v>0</v>
      </c>
      <c r="J23" s="14" t="s">
        <v>18</v>
      </c>
      <c r="K23" s="15">
        <v>93129314</v>
      </c>
      <c r="L23" s="18">
        <v>45362.706385995371</v>
      </c>
    </row>
    <row r="24" spans="1:12" ht="15" x14ac:dyDescent="0.25">
      <c r="A24" s="23"/>
      <c r="B24" s="15">
        <v>93035999</v>
      </c>
      <c r="C24" s="16" t="s">
        <v>629</v>
      </c>
      <c r="D24" s="14" t="s">
        <v>630</v>
      </c>
      <c r="E24" s="14" t="s">
        <v>631</v>
      </c>
      <c r="F24" s="14" t="s">
        <v>16</v>
      </c>
      <c r="G24" s="17" t="s">
        <v>17</v>
      </c>
      <c r="H24" s="15">
        <v>10</v>
      </c>
      <c r="I24" s="19">
        <v>0</v>
      </c>
      <c r="J24" s="14" t="s">
        <v>18</v>
      </c>
      <c r="K24" s="15">
        <v>93132586</v>
      </c>
      <c r="L24" s="18">
        <v>45365.875343784719</v>
      </c>
    </row>
    <row r="25" spans="1:12" ht="15" x14ac:dyDescent="0.25">
      <c r="A25" s="23"/>
      <c r="B25" s="15">
        <v>93036003</v>
      </c>
      <c r="C25" s="16" t="s">
        <v>629</v>
      </c>
      <c r="D25" s="14" t="s">
        <v>630</v>
      </c>
      <c r="E25" s="14" t="s">
        <v>631</v>
      </c>
      <c r="F25" s="14" t="s">
        <v>16</v>
      </c>
      <c r="G25" s="17" t="s">
        <v>17</v>
      </c>
      <c r="H25" s="15">
        <v>10</v>
      </c>
      <c r="I25" s="19">
        <v>0</v>
      </c>
      <c r="J25" s="14" t="s">
        <v>18</v>
      </c>
      <c r="K25" s="15">
        <v>93132595</v>
      </c>
      <c r="L25" s="18">
        <v>45365.902557719906</v>
      </c>
    </row>
    <row r="26" spans="1:12" ht="15" x14ac:dyDescent="0.25">
      <c r="A26" s="23"/>
      <c r="B26" s="15">
        <v>93036004</v>
      </c>
      <c r="C26" s="16" t="s">
        <v>629</v>
      </c>
      <c r="D26" s="14" t="s">
        <v>630</v>
      </c>
      <c r="E26" s="14" t="s">
        <v>631</v>
      </c>
      <c r="F26" s="14" t="s">
        <v>16</v>
      </c>
      <c r="G26" s="17" t="s">
        <v>17</v>
      </c>
      <c r="H26" s="15">
        <v>10</v>
      </c>
      <c r="I26" s="19">
        <v>0</v>
      </c>
      <c r="J26" s="14" t="s">
        <v>18</v>
      </c>
      <c r="K26" s="15">
        <v>93132602</v>
      </c>
      <c r="L26" s="18">
        <v>45365.927692395831</v>
      </c>
    </row>
    <row r="27" spans="1:12" ht="15" x14ac:dyDescent="0.25">
      <c r="A27" s="23"/>
      <c r="B27" s="15">
        <v>93036799</v>
      </c>
      <c r="C27" s="16" t="s">
        <v>1625</v>
      </c>
      <c r="D27" s="14" t="s">
        <v>1626</v>
      </c>
      <c r="E27" s="14" t="s">
        <v>1628</v>
      </c>
      <c r="F27" s="14" t="s">
        <v>16</v>
      </c>
      <c r="G27" s="17" t="s">
        <v>17</v>
      </c>
      <c r="H27" s="15">
        <v>10</v>
      </c>
      <c r="I27" s="19">
        <v>0</v>
      </c>
      <c r="J27" s="14" t="s">
        <v>18</v>
      </c>
      <c r="K27" s="15">
        <v>93137389</v>
      </c>
      <c r="L27" s="18">
        <v>45373.366397916667</v>
      </c>
    </row>
    <row r="28" spans="1:12" ht="12.75" customHeight="1" x14ac:dyDescent="0.25">
      <c r="A28" s="23"/>
      <c r="B28" s="15">
        <v>93037230</v>
      </c>
      <c r="C28" s="16" t="s">
        <v>1676</v>
      </c>
      <c r="D28" s="14" t="s">
        <v>1677</v>
      </c>
      <c r="E28" s="14" t="s">
        <v>1678</v>
      </c>
      <c r="F28" s="14" t="s">
        <v>16</v>
      </c>
      <c r="G28" s="17" t="s">
        <v>17</v>
      </c>
      <c r="H28" s="15">
        <v>8</v>
      </c>
      <c r="I28" s="19">
        <v>0</v>
      </c>
      <c r="J28" s="14" t="s">
        <v>18</v>
      </c>
      <c r="K28" s="15">
        <v>93140098</v>
      </c>
      <c r="L28" s="18">
        <v>45377.722718437501</v>
      </c>
    </row>
    <row r="29" spans="1:12" ht="12.75" customHeight="1" x14ac:dyDescent="0.25">
      <c r="A29" s="23"/>
      <c r="B29" s="15">
        <v>93037238</v>
      </c>
      <c r="C29" s="16" t="s">
        <v>1676</v>
      </c>
      <c r="D29" s="14" t="s">
        <v>1677</v>
      </c>
      <c r="E29" s="14" t="s">
        <v>1679</v>
      </c>
      <c r="F29" s="14" t="s">
        <v>16</v>
      </c>
      <c r="G29" s="17" t="s">
        <v>17</v>
      </c>
      <c r="H29" s="15">
        <v>10</v>
      </c>
      <c r="I29" s="19">
        <v>0</v>
      </c>
      <c r="J29" s="14" t="s">
        <v>18</v>
      </c>
      <c r="K29" s="15">
        <v>93140174</v>
      </c>
      <c r="L29" s="18">
        <v>45377.747630937498</v>
      </c>
    </row>
    <row r="30" spans="1:12" ht="12.75" customHeight="1" x14ac:dyDescent="0.25">
      <c r="A30" s="23"/>
      <c r="B30" s="15">
        <v>93037245</v>
      </c>
      <c r="C30" s="16" t="s">
        <v>1676</v>
      </c>
      <c r="D30" s="14" t="s">
        <v>1677</v>
      </c>
      <c r="E30" s="14" t="s">
        <v>1678</v>
      </c>
      <c r="F30" s="14" t="s">
        <v>16</v>
      </c>
      <c r="G30" s="17" t="s">
        <v>17</v>
      </c>
      <c r="H30" s="15">
        <v>10</v>
      </c>
      <c r="I30" s="19">
        <v>0</v>
      </c>
      <c r="J30" s="14" t="s">
        <v>18</v>
      </c>
      <c r="K30" s="15">
        <v>93140306</v>
      </c>
      <c r="L30" s="18">
        <v>45377.763192361112</v>
      </c>
    </row>
    <row r="31" spans="1:12" ht="12.75" customHeight="1" x14ac:dyDescent="0.25">
      <c r="A31" s="24"/>
      <c r="B31" s="15">
        <v>93037563</v>
      </c>
      <c r="C31" s="16" t="s">
        <v>1625</v>
      </c>
      <c r="D31" s="14" t="s">
        <v>1626</v>
      </c>
      <c r="E31" s="14" t="s">
        <v>1627</v>
      </c>
      <c r="F31" s="14" t="s">
        <v>16</v>
      </c>
      <c r="G31" s="17" t="s">
        <v>17</v>
      </c>
      <c r="H31" s="15">
        <v>10</v>
      </c>
      <c r="I31" s="19">
        <v>0</v>
      </c>
      <c r="J31" s="14" t="s">
        <v>18</v>
      </c>
      <c r="K31" s="15">
        <v>93142068</v>
      </c>
      <c r="L31" s="18">
        <v>45379.700799108796</v>
      </c>
    </row>
    <row r="32" spans="1:12" ht="15" x14ac:dyDescent="0.25">
      <c r="A32" s="21" t="s">
        <v>2394</v>
      </c>
      <c r="B32" s="15">
        <v>93036979</v>
      </c>
      <c r="C32" s="16">
        <v>61409892000335</v>
      </c>
      <c r="D32" s="14" t="s">
        <v>2395</v>
      </c>
      <c r="E32" s="14" t="s">
        <v>2396</v>
      </c>
      <c r="F32" s="14" t="s">
        <v>508</v>
      </c>
      <c r="G32" s="17" t="s">
        <v>34</v>
      </c>
      <c r="H32" s="15"/>
      <c r="I32" s="19">
        <v>0</v>
      </c>
      <c r="J32" s="14" t="s">
        <v>18</v>
      </c>
      <c r="K32" s="15">
        <v>93137823</v>
      </c>
      <c r="L32" s="18">
        <v>45376.431394907406</v>
      </c>
    </row>
    <row r="33" spans="1:12" ht="12.75" customHeight="1" x14ac:dyDescent="0.25">
      <c r="A33" s="21" t="s">
        <v>1887</v>
      </c>
      <c r="B33" s="15">
        <v>93037024</v>
      </c>
      <c r="C33" s="16">
        <v>2328280000197</v>
      </c>
      <c r="D33" s="14" t="s">
        <v>1882</v>
      </c>
      <c r="E33" s="14" t="s">
        <v>1888</v>
      </c>
      <c r="F33" s="14" t="s">
        <v>63</v>
      </c>
      <c r="G33" s="17" t="s">
        <v>17</v>
      </c>
      <c r="H33" s="15">
        <v>6</v>
      </c>
      <c r="I33" s="19">
        <v>0</v>
      </c>
      <c r="J33" s="14" t="s">
        <v>18</v>
      </c>
      <c r="K33" s="15">
        <v>93138783</v>
      </c>
      <c r="L33" s="18">
        <v>45376.586353472223</v>
      </c>
    </row>
    <row r="34" spans="1:12" ht="12.75" customHeight="1" x14ac:dyDescent="0.25">
      <c r="A34" s="22" t="s">
        <v>156</v>
      </c>
      <c r="B34" s="15">
        <v>93035513</v>
      </c>
      <c r="C34" s="16" t="s">
        <v>1070</v>
      </c>
      <c r="D34" s="14" t="s">
        <v>1071</v>
      </c>
      <c r="E34" s="14" t="s">
        <v>1072</v>
      </c>
      <c r="F34" s="14" t="s">
        <v>86</v>
      </c>
      <c r="G34" s="17" t="s">
        <v>17</v>
      </c>
      <c r="H34" s="20">
        <v>10</v>
      </c>
      <c r="I34" s="19">
        <v>0</v>
      </c>
      <c r="J34" s="14" t="s">
        <v>18</v>
      </c>
      <c r="K34" s="15">
        <v>93111166</v>
      </c>
      <c r="L34" s="18">
        <v>45362.772416006941</v>
      </c>
    </row>
    <row r="35" spans="1:12" ht="15" x14ac:dyDescent="0.25">
      <c r="A35" s="23"/>
      <c r="B35" s="15">
        <v>93036192</v>
      </c>
      <c r="C35" s="16" t="s">
        <v>408</v>
      </c>
      <c r="D35" s="14" t="s">
        <v>409</v>
      </c>
      <c r="E35" s="14" t="s">
        <v>410</v>
      </c>
      <c r="F35" s="14" t="s">
        <v>86</v>
      </c>
      <c r="G35" s="17" t="s">
        <v>17</v>
      </c>
      <c r="H35" s="20">
        <v>4</v>
      </c>
      <c r="I35" s="19">
        <v>0</v>
      </c>
      <c r="J35" s="14" t="s">
        <v>18</v>
      </c>
      <c r="K35" s="15">
        <v>93118820</v>
      </c>
      <c r="L35" s="18">
        <v>45367.830813969907</v>
      </c>
    </row>
    <row r="36" spans="1:12" ht="12.75" customHeight="1" x14ac:dyDescent="0.25">
      <c r="A36" s="23"/>
      <c r="B36" s="15">
        <v>93037449</v>
      </c>
      <c r="C36" s="16" t="s">
        <v>157</v>
      </c>
      <c r="D36" s="14" t="s">
        <v>158</v>
      </c>
      <c r="E36" s="14" t="s">
        <v>159</v>
      </c>
      <c r="F36" s="14" t="s">
        <v>86</v>
      </c>
      <c r="G36" s="17" t="s">
        <v>17</v>
      </c>
      <c r="H36" s="15">
        <v>8</v>
      </c>
      <c r="I36" s="19">
        <v>0</v>
      </c>
      <c r="J36" s="14" t="s">
        <v>18</v>
      </c>
      <c r="K36" s="15">
        <v>93141524</v>
      </c>
      <c r="L36" s="18">
        <v>45379.408265590275</v>
      </c>
    </row>
    <row r="37" spans="1:12" ht="12.75" customHeight="1" x14ac:dyDescent="0.25">
      <c r="A37" s="24"/>
      <c r="B37" s="15">
        <v>93037473</v>
      </c>
      <c r="C37" s="16">
        <v>43206424000110</v>
      </c>
      <c r="D37" s="14" t="s">
        <v>2129</v>
      </c>
      <c r="E37" s="14" t="s">
        <v>2130</v>
      </c>
      <c r="F37" s="14" t="s">
        <v>86</v>
      </c>
      <c r="G37" s="17" t="s">
        <v>34</v>
      </c>
      <c r="H37" s="15">
        <v>0</v>
      </c>
      <c r="I37" s="19">
        <v>0</v>
      </c>
      <c r="J37" s="14" t="s">
        <v>18</v>
      </c>
      <c r="K37" s="15">
        <v>93141479</v>
      </c>
      <c r="L37" s="18">
        <v>45379.452074849534</v>
      </c>
    </row>
    <row r="38" spans="1:12" ht="12.75" customHeight="1" x14ac:dyDescent="0.25">
      <c r="A38" s="22" t="s">
        <v>1020</v>
      </c>
      <c r="B38" s="15">
        <v>93035033</v>
      </c>
      <c r="C38" s="16" t="s">
        <v>1035</v>
      </c>
      <c r="D38" s="14" t="s">
        <v>1036</v>
      </c>
      <c r="E38" s="14" t="s">
        <v>1037</v>
      </c>
      <c r="F38" s="14" t="s">
        <v>679</v>
      </c>
      <c r="G38" s="17" t="s">
        <v>17</v>
      </c>
      <c r="H38" s="15">
        <v>1</v>
      </c>
      <c r="I38" s="19">
        <v>0</v>
      </c>
      <c r="J38" s="14" t="s">
        <v>18</v>
      </c>
      <c r="K38" s="15">
        <v>93126639</v>
      </c>
      <c r="L38" s="18">
        <v>45358.35709189815</v>
      </c>
    </row>
    <row r="39" spans="1:12" ht="12.75" customHeight="1" x14ac:dyDescent="0.25">
      <c r="A39" s="23"/>
      <c r="B39" s="15">
        <v>93036243</v>
      </c>
      <c r="C39" s="16">
        <v>43468701000162</v>
      </c>
      <c r="D39" s="14" t="s">
        <v>2131</v>
      </c>
      <c r="E39" s="14" t="s">
        <v>2132</v>
      </c>
      <c r="F39" s="14" t="s">
        <v>679</v>
      </c>
      <c r="G39" s="17" t="s">
        <v>34</v>
      </c>
      <c r="H39" s="15">
        <v>0</v>
      </c>
      <c r="I39" s="19">
        <v>0</v>
      </c>
      <c r="J39" s="14" t="s">
        <v>18</v>
      </c>
      <c r="K39" s="15">
        <v>93133448</v>
      </c>
      <c r="L39" s="18">
        <v>45369.399752083336</v>
      </c>
    </row>
    <row r="40" spans="1:12" ht="15" x14ac:dyDescent="0.25">
      <c r="A40" s="24"/>
      <c r="B40" s="15">
        <v>93036747</v>
      </c>
      <c r="C40" s="16" t="s">
        <v>1021</v>
      </c>
      <c r="D40" s="14" t="s">
        <v>1022</v>
      </c>
      <c r="E40" s="14" t="s">
        <v>27</v>
      </c>
      <c r="F40" s="14" t="s">
        <v>679</v>
      </c>
      <c r="G40" s="17" t="s">
        <v>34</v>
      </c>
      <c r="H40" s="15">
        <v>0</v>
      </c>
      <c r="I40" s="19">
        <v>0</v>
      </c>
      <c r="J40" s="14" t="s">
        <v>18</v>
      </c>
      <c r="K40" s="15">
        <v>93136778</v>
      </c>
      <c r="L40" s="18">
        <v>45372.660610960651</v>
      </c>
    </row>
    <row r="41" spans="1:12" ht="12.75" customHeight="1" x14ac:dyDescent="0.25">
      <c r="A41" s="22" t="s">
        <v>389</v>
      </c>
      <c r="B41" s="15">
        <v>93036413</v>
      </c>
      <c r="C41" s="16" t="s">
        <v>1140</v>
      </c>
      <c r="D41" s="14" t="s">
        <v>1141</v>
      </c>
      <c r="E41" s="14" t="s">
        <v>1120</v>
      </c>
      <c r="F41" s="14" t="s">
        <v>23</v>
      </c>
      <c r="G41" s="17" t="s">
        <v>17</v>
      </c>
      <c r="H41" s="15">
        <v>5</v>
      </c>
      <c r="I41" s="19">
        <v>0</v>
      </c>
      <c r="J41" s="14" t="s">
        <v>18</v>
      </c>
      <c r="K41" s="15">
        <v>93134737</v>
      </c>
      <c r="L41" s="18">
        <v>45370.461334803244</v>
      </c>
    </row>
    <row r="42" spans="1:12" ht="12.75" customHeight="1" x14ac:dyDescent="0.25">
      <c r="A42" s="23"/>
      <c r="B42" s="15">
        <v>93036497</v>
      </c>
      <c r="C42" s="16" t="s">
        <v>390</v>
      </c>
      <c r="D42" s="14" t="s">
        <v>391</v>
      </c>
      <c r="E42" s="14" t="s">
        <v>392</v>
      </c>
      <c r="F42" s="14" t="s">
        <v>23</v>
      </c>
      <c r="G42" s="17" t="s">
        <v>34</v>
      </c>
      <c r="H42" s="15"/>
      <c r="I42" s="19">
        <v>0</v>
      </c>
      <c r="J42" s="14" t="s">
        <v>18</v>
      </c>
      <c r="K42" s="15">
        <v>93134905</v>
      </c>
      <c r="L42" s="18">
        <v>45370.728150659721</v>
      </c>
    </row>
    <row r="43" spans="1:12" ht="12.75" customHeight="1" x14ac:dyDescent="0.25">
      <c r="A43" s="23"/>
      <c r="B43" s="15">
        <v>93037001</v>
      </c>
      <c r="C43" s="16" t="s">
        <v>1118</v>
      </c>
      <c r="D43" s="14" t="s">
        <v>1119</v>
      </c>
      <c r="E43" s="14" t="s">
        <v>1120</v>
      </c>
      <c r="F43" s="14" t="s">
        <v>23</v>
      </c>
      <c r="G43" s="17" t="s">
        <v>17</v>
      </c>
      <c r="H43" s="15">
        <v>10</v>
      </c>
      <c r="I43" s="19">
        <v>0</v>
      </c>
      <c r="J43" s="14" t="s">
        <v>18</v>
      </c>
      <c r="K43" s="15">
        <v>93138514</v>
      </c>
      <c r="L43" s="18">
        <v>45376.477495405095</v>
      </c>
    </row>
    <row r="44" spans="1:12" ht="15" x14ac:dyDescent="0.25">
      <c r="A44" s="24"/>
      <c r="B44" s="15">
        <v>93037488</v>
      </c>
      <c r="C44" s="16" t="s">
        <v>1038</v>
      </c>
      <c r="D44" s="14" t="s">
        <v>1039</v>
      </c>
      <c r="E44" s="14" t="s">
        <v>1040</v>
      </c>
      <c r="F44" s="14" t="s">
        <v>23</v>
      </c>
      <c r="G44" s="17" t="s">
        <v>17</v>
      </c>
      <c r="H44" s="15">
        <v>10</v>
      </c>
      <c r="I44" s="19">
        <v>0</v>
      </c>
      <c r="J44" s="14" t="s">
        <v>18</v>
      </c>
      <c r="K44" s="15">
        <v>93141685</v>
      </c>
      <c r="L44" s="18">
        <v>45379.490542280095</v>
      </c>
    </row>
    <row r="45" spans="1:12" ht="15" x14ac:dyDescent="0.25">
      <c r="A45" s="22" t="s">
        <v>2304</v>
      </c>
      <c r="B45" s="15">
        <v>93034499</v>
      </c>
      <c r="C45" s="16">
        <v>46634234000191</v>
      </c>
      <c r="D45" s="14" t="s">
        <v>2305</v>
      </c>
      <c r="E45" s="14" t="s">
        <v>2308</v>
      </c>
      <c r="F45" s="14" t="s">
        <v>539</v>
      </c>
      <c r="G45" s="17" t="s">
        <v>34</v>
      </c>
      <c r="H45" s="20">
        <v>0</v>
      </c>
      <c r="I45" s="19">
        <v>0</v>
      </c>
      <c r="J45" s="14" t="s">
        <v>18</v>
      </c>
      <c r="K45" s="15">
        <v>93123258</v>
      </c>
      <c r="L45" s="18">
        <v>45352.610545520831</v>
      </c>
    </row>
    <row r="46" spans="1:12" ht="15" x14ac:dyDescent="0.25">
      <c r="A46" s="23"/>
      <c r="B46" s="15">
        <v>93034503</v>
      </c>
      <c r="C46" s="16">
        <v>46634234000191</v>
      </c>
      <c r="D46" s="14" t="s">
        <v>2305</v>
      </c>
      <c r="E46" s="14" t="s">
        <v>2307</v>
      </c>
      <c r="F46" s="14" t="s">
        <v>539</v>
      </c>
      <c r="G46" s="17" t="s">
        <v>34</v>
      </c>
      <c r="H46" s="20">
        <v>0</v>
      </c>
      <c r="I46" s="19">
        <v>0</v>
      </c>
      <c r="J46" s="14" t="s">
        <v>18</v>
      </c>
      <c r="K46" s="15">
        <v>93123286</v>
      </c>
      <c r="L46" s="18">
        <v>45352.617019560188</v>
      </c>
    </row>
    <row r="47" spans="1:12" ht="12.75" customHeight="1" x14ac:dyDescent="0.25">
      <c r="A47" s="24"/>
      <c r="B47" s="15">
        <v>93034505</v>
      </c>
      <c r="C47" s="16">
        <v>46634234000191</v>
      </c>
      <c r="D47" s="14" t="s">
        <v>2305</v>
      </c>
      <c r="E47" s="14" t="s">
        <v>2306</v>
      </c>
      <c r="F47" s="14" t="s">
        <v>539</v>
      </c>
      <c r="G47" s="17" t="s">
        <v>34</v>
      </c>
      <c r="H47" s="20">
        <v>0</v>
      </c>
      <c r="I47" s="19">
        <v>0</v>
      </c>
      <c r="J47" s="14" t="s">
        <v>18</v>
      </c>
      <c r="K47" s="15">
        <v>93123299</v>
      </c>
      <c r="L47" s="18">
        <v>45352.622009756946</v>
      </c>
    </row>
    <row r="48" spans="1:12" ht="15" x14ac:dyDescent="0.25">
      <c r="A48" s="21" t="s">
        <v>675</v>
      </c>
      <c r="B48" s="15">
        <v>93035980</v>
      </c>
      <c r="C48" s="16" t="s">
        <v>676</v>
      </c>
      <c r="D48" s="14" t="s">
        <v>677</v>
      </c>
      <c r="E48" s="14" t="s">
        <v>678</v>
      </c>
      <c r="F48" s="14" t="s">
        <v>679</v>
      </c>
      <c r="G48" s="17" t="s">
        <v>34</v>
      </c>
      <c r="H48" s="15">
        <v>0</v>
      </c>
      <c r="I48" s="19">
        <v>0</v>
      </c>
      <c r="J48" s="14" t="s">
        <v>18</v>
      </c>
      <c r="K48" s="15">
        <v>93132404</v>
      </c>
      <c r="L48" s="18">
        <v>45365.683415162035</v>
      </c>
    </row>
    <row r="49" spans="1:12" ht="12.75" customHeight="1" x14ac:dyDescent="0.25">
      <c r="A49" s="21" t="s">
        <v>2183</v>
      </c>
      <c r="B49" s="15">
        <v>93036403</v>
      </c>
      <c r="C49" s="16">
        <v>44853331000140</v>
      </c>
      <c r="D49" s="14" t="s">
        <v>2184</v>
      </c>
      <c r="E49" s="14" t="s">
        <v>2185</v>
      </c>
      <c r="F49" s="14" t="s">
        <v>86</v>
      </c>
      <c r="G49" s="17" t="s">
        <v>17</v>
      </c>
      <c r="H49" s="15">
        <v>1</v>
      </c>
      <c r="I49" s="19">
        <v>0</v>
      </c>
      <c r="J49" s="14" t="s">
        <v>18</v>
      </c>
      <c r="K49" s="15">
        <v>93134675</v>
      </c>
      <c r="L49" s="18">
        <v>45370.435113159721</v>
      </c>
    </row>
    <row r="50" spans="1:12" ht="15" x14ac:dyDescent="0.25">
      <c r="A50" s="21" t="s">
        <v>370</v>
      </c>
      <c r="B50" s="15">
        <v>93034561</v>
      </c>
      <c r="C50" s="16" t="s">
        <v>371</v>
      </c>
      <c r="D50" s="14" t="s">
        <v>372</v>
      </c>
      <c r="E50" s="14" t="s">
        <v>134</v>
      </c>
      <c r="F50" s="14" t="s">
        <v>91</v>
      </c>
      <c r="G50" s="17" t="s">
        <v>17</v>
      </c>
      <c r="H50" s="20">
        <v>10</v>
      </c>
      <c r="I50" s="19">
        <v>0</v>
      </c>
      <c r="J50" s="14" t="s">
        <v>18</v>
      </c>
      <c r="K50" s="15">
        <v>93123628</v>
      </c>
      <c r="L50" s="18">
        <v>45353.804650312501</v>
      </c>
    </row>
    <row r="51" spans="1:12" ht="15" x14ac:dyDescent="0.25">
      <c r="A51" s="22" t="s">
        <v>98</v>
      </c>
      <c r="B51" s="15">
        <v>93035177</v>
      </c>
      <c r="C51" s="16" t="s">
        <v>411</v>
      </c>
      <c r="D51" s="14" t="s">
        <v>412</v>
      </c>
      <c r="E51" s="14" t="s">
        <v>27</v>
      </c>
      <c r="F51" s="14" t="s">
        <v>16</v>
      </c>
      <c r="G51" s="17" t="s">
        <v>34</v>
      </c>
      <c r="H51" s="15">
        <v>0</v>
      </c>
      <c r="I51" s="19">
        <v>0</v>
      </c>
      <c r="J51" s="14" t="s">
        <v>18</v>
      </c>
      <c r="K51" s="15">
        <v>93127327</v>
      </c>
      <c r="L51" s="18">
        <v>45358.697884259258</v>
      </c>
    </row>
    <row r="52" spans="1:12" ht="15" x14ac:dyDescent="0.25">
      <c r="A52" s="23"/>
      <c r="B52" s="15">
        <v>93035225</v>
      </c>
      <c r="C52" s="16">
        <v>45511847000179</v>
      </c>
      <c r="D52" s="14" t="s">
        <v>2237</v>
      </c>
      <c r="E52" s="14" t="s">
        <v>2238</v>
      </c>
      <c r="F52" s="14" t="s">
        <v>16</v>
      </c>
      <c r="G52" s="17" t="s">
        <v>34</v>
      </c>
      <c r="H52" s="15">
        <v>0</v>
      </c>
      <c r="I52" s="19">
        <v>0</v>
      </c>
      <c r="J52" s="14" t="s">
        <v>18</v>
      </c>
      <c r="K52" s="15">
        <v>93127660</v>
      </c>
      <c r="L52" s="18">
        <v>45359.403847766203</v>
      </c>
    </row>
    <row r="53" spans="1:12" ht="15" x14ac:dyDescent="0.25">
      <c r="A53" s="23"/>
      <c r="B53" s="15">
        <v>93036308</v>
      </c>
      <c r="C53" s="16" t="s">
        <v>99</v>
      </c>
      <c r="D53" s="14" t="s">
        <v>100</v>
      </c>
      <c r="E53" s="14" t="s">
        <v>101</v>
      </c>
      <c r="F53" s="14" t="s">
        <v>16</v>
      </c>
      <c r="G53" s="17" t="s">
        <v>34</v>
      </c>
      <c r="H53" s="15">
        <v>0</v>
      </c>
      <c r="I53" s="19">
        <v>0</v>
      </c>
      <c r="J53" s="14" t="s">
        <v>18</v>
      </c>
      <c r="K53" s="15">
        <v>93134141</v>
      </c>
      <c r="L53" s="18">
        <v>45369.63393614583</v>
      </c>
    </row>
    <row r="54" spans="1:12" ht="12.75" customHeight="1" x14ac:dyDescent="0.25">
      <c r="A54" s="24"/>
      <c r="B54" s="15">
        <v>93037076</v>
      </c>
      <c r="C54" s="16" t="s">
        <v>625</v>
      </c>
      <c r="D54" s="14" t="s">
        <v>626</v>
      </c>
      <c r="E54" s="14" t="s">
        <v>627</v>
      </c>
      <c r="F54" s="14" t="s">
        <v>16</v>
      </c>
      <c r="G54" s="17" t="s">
        <v>17</v>
      </c>
      <c r="H54" s="15">
        <v>10</v>
      </c>
      <c r="I54" s="19">
        <v>0</v>
      </c>
      <c r="J54" s="14" t="s">
        <v>18</v>
      </c>
      <c r="K54" s="15">
        <v>93138680</v>
      </c>
      <c r="L54" s="18">
        <v>45376.727115972222</v>
      </c>
    </row>
    <row r="55" spans="1:12" ht="15" x14ac:dyDescent="0.25">
      <c r="A55" s="22" t="s">
        <v>1094</v>
      </c>
      <c r="B55" s="15">
        <v>93035978</v>
      </c>
      <c r="C55" s="16" t="s">
        <v>1793</v>
      </c>
      <c r="D55" s="14" t="s">
        <v>1794</v>
      </c>
      <c r="E55" s="14" t="s">
        <v>1795</v>
      </c>
      <c r="F55" s="14" t="s">
        <v>434</v>
      </c>
      <c r="G55" s="17" t="s">
        <v>17</v>
      </c>
      <c r="H55" s="15">
        <v>1</v>
      </c>
      <c r="I55" s="19">
        <v>0</v>
      </c>
      <c r="J55" s="14" t="s">
        <v>18</v>
      </c>
      <c r="K55" s="15">
        <v>93132212</v>
      </c>
      <c r="L55" s="18">
        <v>45365.680891319447</v>
      </c>
    </row>
    <row r="56" spans="1:12" ht="15" x14ac:dyDescent="0.25">
      <c r="A56" s="24"/>
      <c r="B56" s="15">
        <v>93036669</v>
      </c>
      <c r="C56" s="16" t="s">
        <v>1095</v>
      </c>
      <c r="D56" s="14" t="s">
        <v>1096</v>
      </c>
      <c r="E56" s="14" t="s">
        <v>1097</v>
      </c>
      <c r="F56" s="14" t="s">
        <v>434</v>
      </c>
      <c r="G56" s="17" t="s">
        <v>17</v>
      </c>
      <c r="H56" s="15">
        <v>8</v>
      </c>
      <c r="I56" s="19">
        <v>0</v>
      </c>
      <c r="J56" s="14" t="s">
        <v>18</v>
      </c>
      <c r="K56" s="15">
        <v>93136536</v>
      </c>
      <c r="L56" s="18">
        <v>45372.412933877313</v>
      </c>
    </row>
    <row r="57" spans="1:12" ht="12.75" customHeight="1" x14ac:dyDescent="0.25">
      <c r="A57" s="21" t="s">
        <v>2313</v>
      </c>
      <c r="B57" s="15">
        <v>93035542</v>
      </c>
      <c r="C57" s="16">
        <v>46634515000144</v>
      </c>
      <c r="D57" s="14" t="s">
        <v>2314</v>
      </c>
      <c r="E57" s="14" t="s">
        <v>2315</v>
      </c>
      <c r="F57" s="14" t="s">
        <v>732</v>
      </c>
      <c r="G57" s="17" t="s">
        <v>34</v>
      </c>
      <c r="H57" s="15">
        <v>0</v>
      </c>
      <c r="I57" s="19">
        <v>0</v>
      </c>
      <c r="J57" s="14" t="s">
        <v>18</v>
      </c>
      <c r="K57" s="15">
        <v>93129498</v>
      </c>
      <c r="L57" s="18">
        <v>45363.382318136573</v>
      </c>
    </row>
    <row r="58" spans="1:12" ht="12.75" customHeight="1" x14ac:dyDescent="0.25">
      <c r="A58" s="21" t="s">
        <v>1663</v>
      </c>
      <c r="B58" s="15">
        <v>93034699</v>
      </c>
      <c r="C58" s="16" t="s">
        <v>1648</v>
      </c>
      <c r="D58" s="14" t="s">
        <v>1664</v>
      </c>
      <c r="E58" s="14" t="s">
        <v>1665</v>
      </c>
      <c r="F58" s="14" t="s">
        <v>28</v>
      </c>
      <c r="G58" s="17" t="s">
        <v>17</v>
      </c>
      <c r="H58" s="20">
        <v>10</v>
      </c>
      <c r="I58" s="19">
        <v>0</v>
      </c>
      <c r="J58" s="14" t="s">
        <v>18</v>
      </c>
      <c r="K58" s="15">
        <v>93124413</v>
      </c>
      <c r="L58" s="18">
        <v>45355.705714317133</v>
      </c>
    </row>
    <row r="59" spans="1:12" ht="15" x14ac:dyDescent="0.25">
      <c r="A59" s="21" t="s">
        <v>2322</v>
      </c>
      <c r="B59" s="15">
        <v>93035556</v>
      </c>
      <c r="C59" s="16">
        <v>47350983000150</v>
      </c>
      <c r="D59" s="14" t="s">
        <v>2323</v>
      </c>
      <c r="E59" s="14" t="s">
        <v>27</v>
      </c>
      <c r="F59" s="14" t="s">
        <v>674</v>
      </c>
      <c r="G59" s="17" t="s">
        <v>17</v>
      </c>
      <c r="H59" s="15">
        <v>1</v>
      </c>
      <c r="I59" s="19">
        <v>0</v>
      </c>
      <c r="J59" s="14" t="s">
        <v>18</v>
      </c>
      <c r="K59" s="15">
        <v>93129636</v>
      </c>
      <c r="L59" s="18">
        <v>45363.398799074072</v>
      </c>
    </row>
    <row r="60" spans="1:12" ht="15" x14ac:dyDescent="0.25">
      <c r="A60" s="21" t="s">
        <v>540</v>
      </c>
      <c r="B60" s="15">
        <v>93034868</v>
      </c>
      <c r="C60" s="16" t="s">
        <v>541</v>
      </c>
      <c r="D60" s="14" t="s">
        <v>542</v>
      </c>
      <c r="E60" s="14" t="s">
        <v>543</v>
      </c>
      <c r="F60" s="14" t="s">
        <v>91</v>
      </c>
      <c r="G60" s="17" t="s">
        <v>17</v>
      </c>
      <c r="H60" s="15">
        <v>6</v>
      </c>
      <c r="I60" s="19">
        <v>0</v>
      </c>
      <c r="J60" s="14" t="s">
        <v>18</v>
      </c>
      <c r="K60" s="15">
        <v>93125690</v>
      </c>
      <c r="L60" s="18">
        <v>45357.351719872684</v>
      </c>
    </row>
    <row r="61" spans="1:12" ht="12.75" customHeight="1" x14ac:dyDescent="0.25">
      <c r="A61" s="22" t="s">
        <v>959</v>
      </c>
      <c r="B61" s="15">
        <v>93035588</v>
      </c>
      <c r="C61" s="16">
        <v>34193637000163</v>
      </c>
      <c r="D61" s="14" t="s">
        <v>2078</v>
      </c>
      <c r="E61" s="14" t="s">
        <v>2079</v>
      </c>
      <c r="F61" s="14" t="s">
        <v>280</v>
      </c>
      <c r="G61" s="17" t="s">
        <v>34</v>
      </c>
      <c r="H61" s="15">
        <v>0</v>
      </c>
      <c r="I61" s="19">
        <v>0</v>
      </c>
      <c r="J61" s="14" t="s">
        <v>18</v>
      </c>
      <c r="K61" s="15">
        <v>93128537</v>
      </c>
      <c r="L61" s="18">
        <v>45363.470623182868</v>
      </c>
    </row>
    <row r="62" spans="1:12" ht="12.75" customHeight="1" x14ac:dyDescent="0.25">
      <c r="A62" s="24"/>
      <c r="B62" s="15">
        <v>93036671</v>
      </c>
      <c r="C62" s="16" t="s">
        <v>960</v>
      </c>
      <c r="D62" s="14" t="s">
        <v>961</v>
      </c>
      <c r="E62" s="14" t="s">
        <v>962</v>
      </c>
      <c r="F62" s="14" t="s">
        <v>280</v>
      </c>
      <c r="G62" s="17" t="s">
        <v>17</v>
      </c>
      <c r="H62" s="15">
        <v>10</v>
      </c>
      <c r="I62" s="19">
        <v>0</v>
      </c>
      <c r="J62" s="14" t="s">
        <v>18</v>
      </c>
      <c r="K62" s="15">
        <v>93136475</v>
      </c>
      <c r="L62" s="18">
        <v>45372.414230590279</v>
      </c>
    </row>
    <row r="63" spans="1:12" ht="12.75" customHeight="1" x14ac:dyDescent="0.25">
      <c r="A63" s="22" t="s">
        <v>1492</v>
      </c>
      <c r="B63" s="15">
        <v>93035530</v>
      </c>
      <c r="C63" s="16" t="s">
        <v>1493</v>
      </c>
      <c r="D63" s="14" t="s">
        <v>1494</v>
      </c>
      <c r="E63" s="14" t="s">
        <v>1495</v>
      </c>
      <c r="F63" s="14" t="s">
        <v>91</v>
      </c>
      <c r="G63" s="17" t="s">
        <v>17</v>
      </c>
      <c r="H63" s="15">
        <v>10</v>
      </c>
      <c r="I63" s="19">
        <v>0</v>
      </c>
      <c r="J63" s="14" t="s">
        <v>18</v>
      </c>
      <c r="K63" s="15">
        <v>93129218</v>
      </c>
      <c r="L63" s="18">
        <v>45363.332733530093</v>
      </c>
    </row>
    <row r="64" spans="1:12" ht="15" x14ac:dyDescent="0.25">
      <c r="A64" s="23"/>
      <c r="B64" s="15">
        <v>93035740</v>
      </c>
      <c r="C64" s="16" t="s">
        <v>1557</v>
      </c>
      <c r="D64" s="14" t="s">
        <v>1558</v>
      </c>
      <c r="E64" s="14" t="s">
        <v>1559</v>
      </c>
      <c r="F64" s="14" t="s">
        <v>91</v>
      </c>
      <c r="G64" s="17" t="s">
        <v>17</v>
      </c>
      <c r="H64" s="15">
        <v>10</v>
      </c>
      <c r="I64" s="19">
        <v>0</v>
      </c>
      <c r="J64" s="14" t="s">
        <v>18</v>
      </c>
      <c r="K64" s="15">
        <v>93130741</v>
      </c>
      <c r="L64" s="18">
        <v>45364.469571331021</v>
      </c>
    </row>
    <row r="65" spans="1:12" ht="15" x14ac:dyDescent="0.25">
      <c r="A65" s="23"/>
      <c r="B65" s="15">
        <v>93035812</v>
      </c>
      <c r="C65" s="16" t="s">
        <v>1557</v>
      </c>
      <c r="D65" s="14" t="s">
        <v>1558</v>
      </c>
      <c r="E65" s="14" t="s">
        <v>1560</v>
      </c>
      <c r="F65" s="14" t="s">
        <v>91</v>
      </c>
      <c r="G65" s="17" t="s">
        <v>17</v>
      </c>
      <c r="H65" s="15">
        <v>10</v>
      </c>
      <c r="I65" s="19">
        <v>0</v>
      </c>
      <c r="J65" s="14" t="s">
        <v>18</v>
      </c>
      <c r="K65" s="15">
        <v>93131209</v>
      </c>
      <c r="L65" s="18">
        <v>45364.696308136576</v>
      </c>
    </row>
    <row r="66" spans="1:12" ht="12.75" customHeight="1" x14ac:dyDescent="0.25">
      <c r="A66" s="24"/>
      <c r="B66" s="15">
        <v>93035944</v>
      </c>
      <c r="C66" s="16" t="s">
        <v>1557</v>
      </c>
      <c r="D66" s="14" t="s">
        <v>1558</v>
      </c>
      <c r="E66" s="14" t="s">
        <v>1559</v>
      </c>
      <c r="F66" s="14" t="s">
        <v>91</v>
      </c>
      <c r="G66" s="17" t="s">
        <v>17</v>
      </c>
      <c r="H66" s="15">
        <v>10</v>
      </c>
      <c r="I66" s="19">
        <v>0</v>
      </c>
      <c r="J66" s="14" t="s">
        <v>18</v>
      </c>
      <c r="K66" s="15">
        <v>93132039</v>
      </c>
      <c r="L66" s="18">
        <v>45365.598099687501</v>
      </c>
    </row>
    <row r="67" spans="1:12" ht="12.75" customHeight="1" x14ac:dyDescent="0.25">
      <c r="A67" s="22" t="s">
        <v>2257</v>
      </c>
      <c r="B67" s="15">
        <v>93034450</v>
      </c>
      <c r="C67" s="16">
        <v>45902707000121</v>
      </c>
      <c r="D67" s="14" t="s">
        <v>2258</v>
      </c>
      <c r="E67" s="14" t="s">
        <v>2260</v>
      </c>
      <c r="F67" s="14" t="s">
        <v>16</v>
      </c>
      <c r="G67" s="17" t="s">
        <v>34</v>
      </c>
      <c r="H67" s="20">
        <v>0</v>
      </c>
      <c r="I67" s="19">
        <v>0</v>
      </c>
      <c r="J67" s="14" t="s">
        <v>18</v>
      </c>
      <c r="K67" s="15">
        <v>93122826</v>
      </c>
      <c r="L67" s="18">
        <v>45352.425147881942</v>
      </c>
    </row>
    <row r="68" spans="1:12" ht="12.75" customHeight="1" x14ac:dyDescent="0.25">
      <c r="A68" s="24"/>
      <c r="B68" s="15">
        <v>93034456</v>
      </c>
      <c r="C68" s="16">
        <v>45902707000121</v>
      </c>
      <c r="D68" s="14" t="s">
        <v>2258</v>
      </c>
      <c r="E68" s="14" t="s">
        <v>2259</v>
      </c>
      <c r="F68" s="14" t="s">
        <v>16</v>
      </c>
      <c r="G68" s="17" t="s">
        <v>34</v>
      </c>
      <c r="H68" s="20">
        <v>0</v>
      </c>
      <c r="I68" s="19">
        <v>0</v>
      </c>
      <c r="J68" s="14" t="s">
        <v>18</v>
      </c>
      <c r="K68" s="15">
        <v>93122959</v>
      </c>
      <c r="L68" s="18">
        <v>45352.438586539349</v>
      </c>
    </row>
    <row r="69" spans="1:12" ht="15" x14ac:dyDescent="0.25">
      <c r="A69" s="21" t="s">
        <v>190</v>
      </c>
      <c r="B69" s="15">
        <v>93035214</v>
      </c>
      <c r="C69" s="16" t="s">
        <v>191</v>
      </c>
      <c r="D69" s="14" t="s">
        <v>192</v>
      </c>
      <c r="E69" s="14" t="s">
        <v>27</v>
      </c>
      <c r="F69" s="14" t="s">
        <v>67</v>
      </c>
      <c r="G69" s="17" t="s">
        <v>34</v>
      </c>
      <c r="H69" s="15">
        <v>0</v>
      </c>
      <c r="I69" s="19">
        <v>0</v>
      </c>
      <c r="J69" s="14" t="s">
        <v>18</v>
      </c>
      <c r="K69" s="15">
        <v>93127567</v>
      </c>
      <c r="L69" s="18">
        <v>45359.373059641206</v>
      </c>
    </row>
    <row r="70" spans="1:12" ht="12.75" customHeight="1" x14ac:dyDescent="0.25">
      <c r="A70" s="22" t="s">
        <v>2061</v>
      </c>
      <c r="B70" s="15">
        <v>93035084</v>
      </c>
      <c r="C70" s="16">
        <v>45093267000109</v>
      </c>
      <c r="D70" s="14" t="s">
        <v>2206</v>
      </c>
      <c r="E70" s="14" t="s">
        <v>2207</v>
      </c>
      <c r="F70" s="14" t="s">
        <v>28</v>
      </c>
      <c r="G70" s="17" t="s">
        <v>34</v>
      </c>
      <c r="H70" s="15">
        <v>0</v>
      </c>
      <c r="I70" s="19">
        <v>0</v>
      </c>
      <c r="J70" s="14" t="s">
        <v>18</v>
      </c>
      <c r="K70" s="15">
        <v>93126989</v>
      </c>
      <c r="L70" s="18">
        <v>45358.490721608796</v>
      </c>
    </row>
    <row r="71" spans="1:12" ht="12.75" customHeight="1" x14ac:dyDescent="0.25">
      <c r="A71" s="24"/>
      <c r="B71" s="15">
        <v>93036915</v>
      </c>
      <c r="C71" s="16">
        <v>31709095000140</v>
      </c>
      <c r="D71" s="14" t="s">
        <v>2062</v>
      </c>
      <c r="E71" s="14" t="s">
        <v>2063</v>
      </c>
      <c r="F71" s="14" t="s">
        <v>28</v>
      </c>
      <c r="G71" s="17" t="s">
        <v>17</v>
      </c>
      <c r="H71" s="15">
        <v>2</v>
      </c>
      <c r="I71" s="19">
        <v>0</v>
      </c>
      <c r="J71" s="14" t="s">
        <v>18</v>
      </c>
      <c r="K71" s="15">
        <v>93137956</v>
      </c>
      <c r="L71" s="18">
        <v>45373.736480520834</v>
      </c>
    </row>
    <row r="72" spans="1:12" ht="12.75" customHeight="1" x14ac:dyDescent="0.25">
      <c r="A72" s="21" t="s">
        <v>1262</v>
      </c>
      <c r="B72" s="15">
        <v>93036788</v>
      </c>
      <c r="C72" s="16" t="s">
        <v>1263</v>
      </c>
      <c r="D72" s="14" t="s">
        <v>1264</v>
      </c>
      <c r="E72" s="14" t="s">
        <v>1265</v>
      </c>
      <c r="F72" s="14" t="s">
        <v>28</v>
      </c>
      <c r="G72" s="17" t="s">
        <v>17</v>
      </c>
      <c r="H72" s="15">
        <v>5</v>
      </c>
      <c r="I72" s="19">
        <v>0</v>
      </c>
      <c r="J72" s="14" t="s">
        <v>18</v>
      </c>
      <c r="K72" s="15">
        <v>93137311</v>
      </c>
      <c r="L72" s="18">
        <v>45372.928389351851</v>
      </c>
    </row>
    <row r="73" spans="1:12" ht="15" x14ac:dyDescent="0.25">
      <c r="A73" s="22" t="s">
        <v>1220</v>
      </c>
      <c r="B73" s="15">
        <v>93035336</v>
      </c>
      <c r="C73" s="16" t="s">
        <v>1221</v>
      </c>
      <c r="D73" s="14" t="s">
        <v>1222</v>
      </c>
      <c r="E73" s="14" t="s">
        <v>1223</v>
      </c>
      <c r="F73" s="14" t="s">
        <v>16</v>
      </c>
      <c r="G73" s="17" t="s">
        <v>17</v>
      </c>
      <c r="H73" s="15">
        <v>2</v>
      </c>
      <c r="I73" s="19">
        <v>0</v>
      </c>
      <c r="J73" s="14" t="s">
        <v>18</v>
      </c>
      <c r="K73" s="15">
        <v>93128326</v>
      </c>
      <c r="L73" s="18">
        <v>45360.342985729163</v>
      </c>
    </row>
    <row r="74" spans="1:12" ht="12.75" customHeight="1" x14ac:dyDescent="0.25">
      <c r="A74" s="23"/>
      <c r="B74" s="15">
        <v>93036573</v>
      </c>
      <c r="C74" s="16" t="s">
        <v>1629</v>
      </c>
      <c r="D74" s="14" t="s">
        <v>1630</v>
      </c>
      <c r="E74" s="14" t="s">
        <v>1631</v>
      </c>
      <c r="F74" s="14" t="s">
        <v>16</v>
      </c>
      <c r="G74" s="17" t="s">
        <v>34</v>
      </c>
      <c r="H74" s="15"/>
      <c r="I74" s="19">
        <v>0</v>
      </c>
      <c r="J74" s="14" t="s">
        <v>18</v>
      </c>
      <c r="K74" s="15">
        <v>93135914</v>
      </c>
      <c r="L74" s="18">
        <v>45371.558996527776</v>
      </c>
    </row>
    <row r="75" spans="1:12" ht="15" x14ac:dyDescent="0.25">
      <c r="A75" s="24"/>
      <c r="B75" s="15">
        <v>93036576</v>
      </c>
      <c r="C75" s="16" t="s">
        <v>1629</v>
      </c>
      <c r="D75" s="14" t="s">
        <v>1630</v>
      </c>
      <c r="E75" s="14" t="s">
        <v>1631</v>
      </c>
      <c r="F75" s="14" t="s">
        <v>16</v>
      </c>
      <c r="G75" s="17" t="s">
        <v>17</v>
      </c>
      <c r="H75" s="15">
        <v>10</v>
      </c>
      <c r="I75" s="19">
        <v>0</v>
      </c>
      <c r="J75" s="14" t="s">
        <v>18</v>
      </c>
      <c r="K75" s="15">
        <v>93135938</v>
      </c>
      <c r="L75" s="18">
        <v>45371.585203125003</v>
      </c>
    </row>
    <row r="76" spans="1:12" ht="12.75" customHeight="1" x14ac:dyDescent="0.25">
      <c r="A76" s="22" t="s">
        <v>1004</v>
      </c>
      <c r="B76" s="15">
        <v>93034428</v>
      </c>
      <c r="C76" s="16" t="s">
        <v>1449</v>
      </c>
      <c r="D76" s="14" t="s">
        <v>1450</v>
      </c>
      <c r="E76" s="14" t="s">
        <v>27</v>
      </c>
      <c r="F76" s="14" t="s">
        <v>434</v>
      </c>
      <c r="G76" s="17" t="s">
        <v>17</v>
      </c>
      <c r="H76" s="20">
        <v>10</v>
      </c>
      <c r="I76" s="19">
        <v>0</v>
      </c>
      <c r="J76" s="14" t="s">
        <v>18</v>
      </c>
      <c r="K76" s="15">
        <v>93115318</v>
      </c>
      <c r="L76" s="18">
        <v>45352.326925081019</v>
      </c>
    </row>
    <row r="77" spans="1:12" ht="12.75" customHeight="1" x14ac:dyDescent="0.25">
      <c r="A77" s="23"/>
      <c r="B77" s="15">
        <v>93036330</v>
      </c>
      <c r="C77" s="16" t="s">
        <v>1314</v>
      </c>
      <c r="D77" s="14" t="s">
        <v>1315</v>
      </c>
      <c r="E77" s="14" t="s">
        <v>27</v>
      </c>
      <c r="F77" s="14" t="s">
        <v>434</v>
      </c>
      <c r="G77" s="17" t="s">
        <v>17</v>
      </c>
      <c r="H77" s="15">
        <v>2</v>
      </c>
      <c r="I77" s="19">
        <v>0</v>
      </c>
      <c r="J77" s="14" t="s">
        <v>18</v>
      </c>
      <c r="K77" s="15">
        <v>93134155</v>
      </c>
      <c r="L77" s="18">
        <v>45369.6806659375</v>
      </c>
    </row>
    <row r="78" spans="1:12" ht="15" x14ac:dyDescent="0.25">
      <c r="A78" s="23"/>
      <c r="B78" s="15">
        <v>93036834</v>
      </c>
      <c r="C78" s="16" t="s">
        <v>1005</v>
      </c>
      <c r="D78" s="14" t="s">
        <v>1006</v>
      </c>
      <c r="E78" s="14" t="s">
        <v>27</v>
      </c>
      <c r="F78" s="14" t="s">
        <v>434</v>
      </c>
      <c r="G78" s="17" t="s">
        <v>17</v>
      </c>
      <c r="H78" s="15">
        <v>10</v>
      </c>
      <c r="I78" s="19">
        <v>0</v>
      </c>
      <c r="J78" s="14" t="s">
        <v>18</v>
      </c>
      <c r="K78" s="15">
        <v>93137573</v>
      </c>
      <c r="L78" s="18">
        <v>45373.470919710649</v>
      </c>
    </row>
    <row r="79" spans="1:12" ht="15" x14ac:dyDescent="0.25">
      <c r="A79" s="24"/>
      <c r="B79" s="15">
        <v>93037472</v>
      </c>
      <c r="C79" s="16" t="s">
        <v>1570</v>
      </c>
      <c r="D79" s="14" t="s">
        <v>1571</v>
      </c>
      <c r="E79" s="14" t="s">
        <v>27</v>
      </c>
      <c r="F79" s="14" t="s">
        <v>434</v>
      </c>
      <c r="G79" s="17" t="s">
        <v>17</v>
      </c>
      <c r="H79" s="20">
        <v>5</v>
      </c>
      <c r="I79" s="19">
        <v>0</v>
      </c>
      <c r="J79" s="14" t="s">
        <v>18</v>
      </c>
      <c r="K79" s="15">
        <v>93075851</v>
      </c>
      <c r="L79" s="18">
        <v>45379.451922025466</v>
      </c>
    </row>
    <row r="80" spans="1:12" ht="12.75" customHeight="1" x14ac:dyDescent="0.25">
      <c r="A80" s="21" t="s">
        <v>1900</v>
      </c>
      <c r="B80" s="15">
        <v>93034969</v>
      </c>
      <c r="C80" s="16">
        <v>2328280000197</v>
      </c>
      <c r="D80" s="14" t="s">
        <v>1882</v>
      </c>
      <c r="E80" s="14" t="s">
        <v>1901</v>
      </c>
      <c r="F80" s="14" t="s">
        <v>223</v>
      </c>
      <c r="G80" s="17" t="s">
        <v>34</v>
      </c>
      <c r="H80" s="15"/>
      <c r="I80" s="19">
        <v>0</v>
      </c>
      <c r="J80" s="14" t="s">
        <v>18</v>
      </c>
      <c r="K80" s="15">
        <v>93126208</v>
      </c>
      <c r="L80" s="18">
        <v>45357.602303125001</v>
      </c>
    </row>
    <row r="81" spans="1:12" ht="15" x14ac:dyDescent="0.25">
      <c r="A81" s="22" t="s">
        <v>128</v>
      </c>
      <c r="B81" s="15">
        <v>93035995</v>
      </c>
      <c r="C81" s="16" t="s">
        <v>588</v>
      </c>
      <c r="D81" s="14" t="s">
        <v>589</v>
      </c>
      <c r="E81" s="14" t="s">
        <v>27</v>
      </c>
      <c r="F81" s="14" t="s">
        <v>72</v>
      </c>
      <c r="G81" s="17" t="s">
        <v>17</v>
      </c>
      <c r="H81" s="15">
        <v>10</v>
      </c>
      <c r="I81" s="19">
        <v>0</v>
      </c>
      <c r="J81" s="14" t="s">
        <v>18</v>
      </c>
      <c r="K81" s="15">
        <v>93132433</v>
      </c>
      <c r="L81" s="18">
        <v>45365.782652164351</v>
      </c>
    </row>
    <row r="82" spans="1:12" ht="12.75" customHeight="1" x14ac:dyDescent="0.25">
      <c r="A82" s="23"/>
      <c r="B82" s="15">
        <v>93037122</v>
      </c>
      <c r="C82" s="16" t="s">
        <v>129</v>
      </c>
      <c r="D82" s="14" t="s">
        <v>130</v>
      </c>
      <c r="E82" s="14" t="s">
        <v>27</v>
      </c>
      <c r="F82" s="14" t="s">
        <v>72</v>
      </c>
      <c r="G82" s="17" t="s">
        <v>17</v>
      </c>
      <c r="H82" s="15">
        <v>10</v>
      </c>
      <c r="I82" s="19">
        <v>0</v>
      </c>
      <c r="J82" s="14" t="s">
        <v>18</v>
      </c>
      <c r="K82" s="15">
        <v>93139428</v>
      </c>
      <c r="L82" s="18">
        <v>45377.412005590275</v>
      </c>
    </row>
    <row r="83" spans="1:12" ht="12.75" customHeight="1" x14ac:dyDescent="0.25">
      <c r="A83" s="24"/>
      <c r="B83" s="15">
        <v>93037140</v>
      </c>
      <c r="C83" s="16" t="s">
        <v>129</v>
      </c>
      <c r="D83" s="14" t="s">
        <v>130</v>
      </c>
      <c r="E83" s="14" t="s">
        <v>27</v>
      </c>
      <c r="F83" s="14" t="s">
        <v>72</v>
      </c>
      <c r="G83" s="17" t="s">
        <v>17</v>
      </c>
      <c r="H83" s="15">
        <v>10</v>
      </c>
      <c r="I83" s="19">
        <v>0</v>
      </c>
      <c r="J83" s="14" t="s">
        <v>18</v>
      </c>
      <c r="K83" s="15">
        <v>93139603</v>
      </c>
      <c r="L83" s="18">
        <v>45377.472974571756</v>
      </c>
    </row>
    <row r="84" spans="1:12" ht="12.75" customHeight="1" x14ac:dyDescent="0.25">
      <c r="A84" s="22" t="s">
        <v>1073</v>
      </c>
      <c r="B84" s="15">
        <v>93035247</v>
      </c>
      <c r="C84" s="16" t="s">
        <v>1074</v>
      </c>
      <c r="D84" s="14" t="s">
        <v>1075</v>
      </c>
      <c r="E84" s="14" t="s">
        <v>27</v>
      </c>
      <c r="F84" s="14" t="s">
        <v>77</v>
      </c>
      <c r="G84" s="17" t="s">
        <v>17</v>
      </c>
      <c r="H84" s="15">
        <v>10</v>
      </c>
      <c r="I84" s="19">
        <v>0</v>
      </c>
      <c r="J84" s="14" t="s">
        <v>18</v>
      </c>
      <c r="K84" s="15">
        <v>93127760</v>
      </c>
      <c r="L84" s="18">
        <v>45359.471855868054</v>
      </c>
    </row>
    <row r="85" spans="1:12" ht="12.75" customHeight="1" x14ac:dyDescent="0.25">
      <c r="A85" s="24"/>
      <c r="B85" s="15">
        <v>93035257</v>
      </c>
      <c r="C85" s="16" t="s">
        <v>1074</v>
      </c>
      <c r="D85" s="14" t="s">
        <v>1075</v>
      </c>
      <c r="E85" s="14" t="s">
        <v>27</v>
      </c>
      <c r="F85" s="14" t="s">
        <v>77</v>
      </c>
      <c r="G85" s="17" t="s">
        <v>17</v>
      </c>
      <c r="H85" s="15">
        <v>10</v>
      </c>
      <c r="I85" s="19">
        <v>0</v>
      </c>
      <c r="J85" s="14" t="s">
        <v>18</v>
      </c>
      <c r="K85" s="15">
        <v>93127837</v>
      </c>
      <c r="L85" s="18">
        <v>45359.497641319445</v>
      </c>
    </row>
    <row r="86" spans="1:12" ht="12.75" customHeight="1" x14ac:dyDescent="0.25">
      <c r="A86" s="22" t="s">
        <v>215</v>
      </c>
      <c r="B86" s="15">
        <v>93034797</v>
      </c>
      <c r="C86" s="16" t="s">
        <v>216</v>
      </c>
      <c r="D86" s="14" t="s">
        <v>217</v>
      </c>
      <c r="E86" s="14" t="s">
        <v>27</v>
      </c>
      <c r="F86" s="14" t="s">
        <v>218</v>
      </c>
      <c r="G86" s="17" t="s">
        <v>34</v>
      </c>
      <c r="H86" s="20">
        <v>0</v>
      </c>
      <c r="I86" s="19">
        <v>0</v>
      </c>
      <c r="J86" s="14" t="s">
        <v>18</v>
      </c>
      <c r="K86" s="15">
        <v>93125286</v>
      </c>
      <c r="L86" s="18">
        <v>45356.610662187501</v>
      </c>
    </row>
    <row r="87" spans="1:12" ht="15" x14ac:dyDescent="0.25">
      <c r="A87" s="23"/>
      <c r="B87" s="15">
        <v>93034804</v>
      </c>
      <c r="C87" s="16" t="s">
        <v>216</v>
      </c>
      <c r="D87" s="14" t="s">
        <v>217</v>
      </c>
      <c r="E87" s="14" t="s">
        <v>27</v>
      </c>
      <c r="F87" s="14" t="s">
        <v>218</v>
      </c>
      <c r="G87" s="17" t="s">
        <v>34</v>
      </c>
      <c r="H87" s="20">
        <v>0</v>
      </c>
      <c r="I87" s="19">
        <v>0</v>
      </c>
      <c r="J87" s="14" t="s">
        <v>18</v>
      </c>
      <c r="K87" s="15">
        <v>93125304</v>
      </c>
      <c r="L87" s="18">
        <v>45356.620767129629</v>
      </c>
    </row>
    <row r="88" spans="1:12" ht="15" x14ac:dyDescent="0.25">
      <c r="A88" s="24"/>
      <c r="B88" s="15">
        <v>93034812</v>
      </c>
      <c r="C88" s="16" t="s">
        <v>216</v>
      </c>
      <c r="D88" s="14" t="s">
        <v>217</v>
      </c>
      <c r="E88" s="14" t="s">
        <v>27</v>
      </c>
      <c r="F88" s="14" t="s">
        <v>218</v>
      </c>
      <c r="G88" s="17" t="s">
        <v>34</v>
      </c>
      <c r="H88" s="20">
        <v>0</v>
      </c>
      <c r="I88" s="19">
        <v>0</v>
      </c>
      <c r="J88" s="14" t="s">
        <v>18</v>
      </c>
      <c r="K88" s="15">
        <v>93125345</v>
      </c>
      <c r="L88" s="18">
        <v>45356.629322766203</v>
      </c>
    </row>
    <row r="89" spans="1:12" ht="15" x14ac:dyDescent="0.25">
      <c r="A89" s="22" t="s">
        <v>2007</v>
      </c>
      <c r="B89" s="15">
        <v>93034587</v>
      </c>
      <c r="C89" s="16">
        <v>17269245000111</v>
      </c>
      <c r="D89" s="14" t="s">
        <v>2008</v>
      </c>
      <c r="E89" s="14" t="s">
        <v>2009</v>
      </c>
      <c r="F89" s="14" t="s">
        <v>434</v>
      </c>
      <c r="G89" s="17" t="s">
        <v>34</v>
      </c>
      <c r="H89" s="20">
        <v>0</v>
      </c>
      <c r="I89" s="19">
        <v>0</v>
      </c>
      <c r="J89" s="14" t="s">
        <v>18</v>
      </c>
      <c r="K89" s="15">
        <v>93123798</v>
      </c>
      <c r="L89" s="18">
        <v>45355.412823877312</v>
      </c>
    </row>
    <row r="90" spans="1:12" ht="12.75" customHeight="1" x14ac:dyDescent="0.25">
      <c r="A90" s="23"/>
      <c r="B90" s="15">
        <v>93034951</v>
      </c>
      <c r="C90" s="16">
        <v>46139952000191</v>
      </c>
      <c r="D90" s="14" t="s">
        <v>2261</v>
      </c>
      <c r="E90" s="14" t="s">
        <v>2263</v>
      </c>
      <c r="F90" s="14" t="s">
        <v>434</v>
      </c>
      <c r="G90" s="17" t="s">
        <v>34</v>
      </c>
      <c r="H90" s="15">
        <v>0</v>
      </c>
      <c r="I90" s="19">
        <v>0</v>
      </c>
      <c r="J90" s="14" t="s">
        <v>18</v>
      </c>
      <c r="K90" s="15">
        <v>93126126</v>
      </c>
      <c r="L90" s="18">
        <v>45357.561287581018</v>
      </c>
    </row>
    <row r="91" spans="1:12" ht="12.75" customHeight="1" x14ac:dyDescent="0.25">
      <c r="A91" s="23"/>
      <c r="B91" s="15">
        <v>93036519</v>
      </c>
      <c r="C91" s="16">
        <v>37264837000158</v>
      </c>
      <c r="D91" s="14" t="s">
        <v>2093</v>
      </c>
      <c r="E91" s="14" t="s">
        <v>2094</v>
      </c>
      <c r="F91" s="14" t="s">
        <v>434</v>
      </c>
      <c r="G91" s="17" t="s">
        <v>34</v>
      </c>
      <c r="H91" s="15">
        <v>0</v>
      </c>
      <c r="I91" s="19">
        <v>0</v>
      </c>
      <c r="J91" s="14" t="s">
        <v>18</v>
      </c>
      <c r="K91" s="15">
        <v>93135525</v>
      </c>
      <c r="L91" s="18">
        <v>45371.362139583332</v>
      </c>
    </row>
    <row r="92" spans="1:12" ht="12.75" customHeight="1" x14ac:dyDescent="0.25">
      <c r="A92" s="24"/>
      <c r="B92" s="15">
        <v>93037274</v>
      </c>
      <c r="C92" s="16">
        <v>46139952000191</v>
      </c>
      <c r="D92" s="14" t="s">
        <v>2261</v>
      </c>
      <c r="E92" s="14" t="s">
        <v>2262</v>
      </c>
      <c r="F92" s="14" t="s">
        <v>434</v>
      </c>
      <c r="G92" s="17" t="s">
        <v>17</v>
      </c>
      <c r="H92" s="15">
        <v>5</v>
      </c>
      <c r="I92" s="19">
        <v>0</v>
      </c>
      <c r="J92" s="14" t="s">
        <v>18</v>
      </c>
      <c r="K92" s="15">
        <v>93140459</v>
      </c>
      <c r="L92" s="18">
        <v>45378.362176539355</v>
      </c>
    </row>
    <row r="93" spans="1:12" ht="12.75" customHeight="1" x14ac:dyDescent="0.25">
      <c r="A93" s="22" t="s">
        <v>442</v>
      </c>
      <c r="B93" s="15">
        <v>93034520</v>
      </c>
      <c r="C93" s="16" t="s">
        <v>1336</v>
      </c>
      <c r="D93" s="14" t="s">
        <v>1337</v>
      </c>
      <c r="E93" s="14" t="s">
        <v>27</v>
      </c>
      <c r="F93" s="14" t="s">
        <v>72</v>
      </c>
      <c r="G93" s="17" t="s">
        <v>17</v>
      </c>
      <c r="H93" s="20">
        <v>10</v>
      </c>
      <c r="I93" s="19">
        <v>0</v>
      </c>
      <c r="J93" s="14" t="s">
        <v>18</v>
      </c>
      <c r="K93" s="15">
        <v>93123402</v>
      </c>
      <c r="L93" s="18">
        <v>45352.675520949073</v>
      </c>
    </row>
    <row r="94" spans="1:12" ht="12.75" customHeight="1" x14ac:dyDescent="0.25">
      <c r="A94" s="23"/>
      <c r="B94" s="15">
        <v>93034656</v>
      </c>
      <c r="C94" s="16" t="s">
        <v>1356</v>
      </c>
      <c r="D94" s="14" t="s">
        <v>1357</v>
      </c>
      <c r="E94" s="14" t="s">
        <v>1358</v>
      </c>
      <c r="F94" s="14" t="s">
        <v>72</v>
      </c>
      <c r="G94" s="17" t="s">
        <v>17</v>
      </c>
      <c r="H94" s="20">
        <v>10</v>
      </c>
      <c r="I94" s="19">
        <v>0</v>
      </c>
      <c r="J94" s="14" t="s">
        <v>18</v>
      </c>
      <c r="K94" s="15">
        <v>93124137</v>
      </c>
      <c r="L94" s="18">
        <v>45355.629639548613</v>
      </c>
    </row>
    <row r="95" spans="1:12" ht="15" x14ac:dyDescent="0.25">
      <c r="A95" s="23"/>
      <c r="B95" s="15">
        <v>93035335</v>
      </c>
      <c r="C95" s="16" t="s">
        <v>571</v>
      </c>
      <c r="D95" s="14" t="s">
        <v>572</v>
      </c>
      <c r="E95" s="14" t="s">
        <v>27</v>
      </c>
      <c r="F95" s="14" t="s">
        <v>72</v>
      </c>
      <c r="G95" s="17" t="s">
        <v>17</v>
      </c>
      <c r="H95" s="15">
        <v>1</v>
      </c>
      <c r="I95" s="19">
        <v>0</v>
      </c>
      <c r="J95" s="14" t="s">
        <v>18</v>
      </c>
      <c r="K95" s="15">
        <v>93128324</v>
      </c>
      <c r="L95" s="18">
        <v>45360.273369594906</v>
      </c>
    </row>
    <row r="96" spans="1:12" ht="15" x14ac:dyDescent="0.25">
      <c r="A96" s="23"/>
      <c r="B96" s="15">
        <v>93036568</v>
      </c>
      <c r="C96" s="16">
        <v>60240678000254</v>
      </c>
      <c r="D96" s="14" t="s">
        <v>2389</v>
      </c>
      <c r="E96" s="14" t="s">
        <v>27</v>
      </c>
      <c r="F96" s="14" t="s">
        <v>72</v>
      </c>
      <c r="G96" s="17" t="s">
        <v>34</v>
      </c>
      <c r="H96" s="15">
        <v>0</v>
      </c>
      <c r="I96" s="19">
        <v>0</v>
      </c>
      <c r="J96" s="14" t="s">
        <v>18</v>
      </c>
      <c r="K96" s="15">
        <v>93135877</v>
      </c>
      <c r="L96" s="18">
        <v>45371.527869097219</v>
      </c>
    </row>
    <row r="97" spans="1:12" ht="15" x14ac:dyDescent="0.25">
      <c r="A97" s="23"/>
      <c r="B97" s="15">
        <v>93036704</v>
      </c>
      <c r="C97" s="16">
        <v>45709920000111</v>
      </c>
      <c r="D97" s="14" t="s">
        <v>2247</v>
      </c>
      <c r="E97" s="14" t="s">
        <v>2248</v>
      </c>
      <c r="F97" s="14" t="s">
        <v>72</v>
      </c>
      <c r="G97" s="17" t="s">
        <v>34</v>
      </c>
      <c r="H97" s="15">
        <v>0</v>
      </c>
      <c r="I97" s="19">
        <v>0</v>
      </c>
      <c r="J97" s="14" t="s">
        <v>18</v>
      </c>
      <c r="K97" s="15">
        <v>93136752</v>
      </c>
      <c r="L97" s="18">
        <v>45372.546583831019</v>
      </c>
    </row>
    <row r="98" spans="1:12" ht="15" x14ac:dyDescent="0.25">
      <c r="A98" s="23"/>
      <c r="B98" s="15">
        <v>93036780</v>
      </c>
      <c r="C98" s="16" t="s">
        <v>1431</v>
      </c>
      <c r="D98" s="14" t="s">
        <v>1432</v>
      </c>
      <c r="E98" s="14" t="s">
        <v>27</v>
      </c>
      <c r="F98" s="14" t="s">
        <v>72</v>
      </c>
      <c r="G98" s="17" t="s">
        <v>34</v>
      </c>
      <c r="H98" s="15">
        <v>0</v>
      </c>
      <c r="I98" s="19">
        <v>0</v>
      </c>
      <c r="J98" s="14" t="s">
        <v>18</v>
      </c>
      <c r="K98" s="15">
        <v>93137296</v>
      </c>
      <c r="L98" s="18">
        <v>45372.833338888886</v>
      </c>
    </row>
    <row r="99" spans="1:12" ht="15" x14ac:dyDescent="0.25">
      <c r="A99" s="23"/>
      <c r="B99" s="15">
        <v>93037110</v>
      </c>
      <c r="C99" s="16" t="s">
        <v>443</v>
      </c>
      <c r="D99" s="14" t="s">
        <v>444</v>
      </c>
      <c r="E99" s="14" t="s">
        <v>445</v>
      </c>
      <c r="F99" s="14" t="s">
        <v>72</v>
      </c>
      <c r="G99" s="17" t="s">
        <v>34</v>
      </c>
      <c r="H99" s="15">
        <v>0</v>
      </c>
      <c r="I99" s="19">
        <v>0</v>
      </c>
      <c r="J99" s="14" t="s">
        <v>18</v>
      </c>
      <c r="K99" s="15">
        <v>93139421</v>
      </c>
      <c r="L99" s="18">
        <v>45377.374893831016</v>
      </c>
    </row>
    <row r="100" spans="1:12" ht="12.75" customHeight="1" x14ac:dyDescent="0.25">
      <c r="A100" s="24"/>
      <c r="B100" s="15">
        <v>93037165</v>
      </c>
      <c r="C100" s="16" t="s">
        <v>443</v>
      </c>
      <c r="D100" s="14" t="s">
        <v>444</v>
      </c>
      <c r="E100" s="14" t="s">
        <v>27</v>
      </c>
      <c r="F100" s="14" t="s">
        <v>72</v>
      </c>
      <c r="G100" s="17" t="s">
        <v>34</v>
      </c>
      <c r="H100" s="15">
        <v>0</v>
      </c>
      <c r="I100" s="19">
        <v>0</v>
      </c>
      <c r="J100" s="14" t="s">
        <v>18</v>
      </c>
      <c r="K100" s="15">
        <v>93139835</v>
      </c>
      <c r="L100" s="18">
        <v>45377.577094178239</v>
      </c>
    </row>
    <row r="101" spans="1:12" ht="12.75" customHeight="1" x14ac:dyDescent="0.25">
      <c r="A101" s="22" t="s">
        <v>1410</v>
      </c>
      <c r="B101" s="15">
        <v>93036478</v>
      </c>
      <c r="C101" s="16" t="s">
        <v>1411</v>
      </c>
      <c r="D101" s="14" t="s">
        <v>1412</v>
      </c>
      <c r="E101" s="14" t="s">
        <v>1414</v>
      </c>
      <c r="F101" s="14" t="s">
        <v>280</v>
      </c>
      <c r="G101" s="17" t="s">
        <v>17</v>
      </c>
      <c r="H101" s="15">
        <v>10</v>
      </c>
      <c r="I101" s="19">
        <v>0</v>
      </c>
      <c r="J101" s="14" t="s">
        <v>18</v>
      </c>
      <c r="K101" s="15">
        <v>93134605</v>
      </c>
      <c r="L101" s="18">
        <v>45370.664768090275</v>
      </c>
    </row>
    <row r="102" spans="1:12" ht="15" x14ac:dyDescent="0.25">
      <c r="A102" s="24"/>
      <c r="B102" s="15">
        <v>93036593</v>
      </c>
      <c r="C102" s="16" t="s">
        <v>1411</v>
      </c>
      <c r="D102" s="14" t="s">
        <v>1412</v>
      </c>
      <c r="E102" s="14" t="s">
        <v>1413</v>
      </c>
      <c r="F102" s="14" t="s">
        <v>280</v>
      </c>
      <c r="G102" s="17" t="s">
        <v>17</v>
      </c>
      <c r="H102" s="15">
        <v>10</v>
      </c>
      <c r="I102" s="19">
        <v>0</v>
      </c>
      <c r="J102" s="14" t="s">
        <v>18</v>
      </c>
      <c r="K102" s="15">
        <v>93135966</v>
      </c>
      <c r="L102" s="18">
        <v>45371.630798148151</v>
      </c>
    </row>
    <row r="103" spans="1:12" ht="12.75" customHeight="1" x14ac:dyDescent="0.25">
      <c r="A103" s="22" t="s">
        <v>354</v>
      </c>
      <c r="B103" s="15">
        <v>93034543</v>
      </c>
      <c r="C103" s="16" t="s">
        <v>662</v>
      </c>
      <c r="D103" s="14" t="s">
        <v>663</v>
      </c>
      <c r="E103" s="14" t="s">
        <v>664</v>
      </c>
      <c r="F103" s="14" t="s">
        <v>16</v>
      </c>
      <c r="G103" s="17" t="s">
        <v>17</v>
      </c>
      <c r="H103" s="20">
        <v>10</v>
      </c>
      <c r="I103" s="19">
        <v>0</v>
      </c>
      <c r="J103" s="14" t="s">
        <v>18</v>
      </c>
      <c r="K103" s="15">
        <v>93118923</v>
      </c>
      <c r="L103" s="18">
        <v>45353.363243715277</v>
      </c>
    </row>
    <row r="104" spans="1:12" ht="12.75" customHeight="1" x14ac:dyDescent="0.25">
      <c r="A104" s="24"/>
      <c r="B104" s="15">
        <v>93037413</v>
      </c>
      <c r="C104" s="16" t="s">
        <v>355</v>
      </c>
      <c r="D104" s="14" t="s">
        <v>356</v>
      </c>
      <c r="E104" s="14" t="s">
        <v>357</v>
      </c>
      <c r="F104" s="14" t="s">
        <v>16</v>
      </c>
      <c r="G104" s="17" t="s">
        <v>17</v>
      </c>
      <c r="H104" s="15">
        <v>10</v>
      </c>
      <c r="I104" s="19">
        <v>0</v>
      </c>
      <c r="J104" s="14" t="s">
        <v>18</v>
      </c>
      <c r="K104" s="15">
        <v>93141373</v>
      </c>
      <c r="L104" s="18">
        <v>45378.827248344911</v>
      </c>
    </row>
    <row r="105" spans="1:12" ht="15" x14ac:dyDescent="0.25">
      <c r="A105" s="22" t="s">
        <v>143</v>
      </c>
      <c r="B105" s="15">
        <v>93034774</v>
      </c>
      <c r="C105" s="16">
        <v>46201701000190</v>
      </c>
      <c r="D105" s="14" t="s">
        <v>2270</v>
      </c>
      <c r="E105" s="14" t="s">
        <v>2271</v>
      </c>
      <c r="F105" s="14" t="s">
        <v>16</v>
      </c>
      <c r="G105" s="17" t="s">
        <v>34</v>
      </c>
      <c r="H105" s="20">
        <v>0</v>
      </c>
      <c r="I105" s="19">
        <v>0</v>
      </c>
      <c r="J105" s="14" t="s">
        <v>18</v>
      </c>
      <c r="K105" s="15">
        <v>93125034</v>
      </c>
      <c r="L105" s="18">
        <v>45356.557817326386</v>
      </c>
    </row>
    <row r="106" spans="1:12" ht="15" x14ac:dyDescent="0.25">
      <c r="A106" s="23"/>
      <c r="B106" s="15">
        <v>93035057</v>
      </c>
      <c r="C106" s="16">
        <v>3875951000100</v>
      </c>
      <c r="D106" s="14" t="s">
        <v>1920</v>
      </c>
      <c r="E106" s="14" t="s">
        <v>1921</v>
      </c>
      <c r="F106" s="14" t="s">
        <v>16</v>
      </c>
      <c r="G106" s="17" t="s">
        <v>17</v>
      </c>
      <c r="H106" s="15">
        <v>10</v>
      </c>
      <c r="I106" s="19">
        <v>0</v>
      </c>
      <c r="J106" s="14" t="s">
        <v>18</v>
      </c>
      <c r="K106" s="15">
        <v>93126721</v>
      </c>
      <c r="L106" s="18">
        <v>45358.436467245374</v>
      </c>
    </row>
    <row r="107" spans="1:12" ht="15" x14ac:dyDescent="0.25">
      <c r="A107" s="23"/>
      <c r="B107" s="15">
        <v>93035302</v>
      </c>
      <c r="C107" s="16" t="s">
        <v>144</v>
      </c>
      <c r="D107" s="14" t="s">
        <v>145</v>
      </c>
      <c r="E107" s="14" t="s">
        <v>27</v>
      </c>
      <c r="F107" s="14" t="s">
        <v>16</v>
      </c>
      <c r="G107" s="17" t="s">
        <v>17</v>
      </c>
      <c r="H107" s="15">
        <v>2</v>
      </c>
      <c r="I107" s="19">
        <v>0</v>
      </c>
      <c r="J107" s="14" t="s">
        <v>18</v>
      </c>
      <c r="K107" s="15">
        <v>93128086</v>
      </c>
      <c r="L107" s="18">
        <v>45359.633391053241</v>
      </c>
    </row>
    <row r="108" spans="1:12" ht="12.75" customHeight="1" x14ac:dyDescent="0.25">
      <c r="A108" s="23"/>
      <c r="B108" s="15">
        <v>93036023</v>
      </c>
      <c r="C108" s="16" t="s">
        <v>1777</v>
      </c>
      <c r="D108" s="14" t="s">
        <v>1778</v>
      </c>
      <c r="E108" s="14" t="s">
        <v>1779</v>
      </c>
      <c r="F108" s="14" t="s">
        <v>16</v>
      </c>
      <c r="G108" s="17" t="s">
        <v>17</v>
      </c>
      <c r="H108" s="15">
        <v>10</v>
      </c>
      <c r="I108" s="19">
        <v>0</v>
      </c>
      <c r="J108" s="14" t="s">
        <v>18</v>
      </c>
      <c r="K108" s="15">
        <v>93132690</v>
      </c>
      <c r="L108" s="18">
        <v>45366.414936770831</v>
      </c>
    </row>
    <row r="109" spans="1:12" ht="12.75" customHeight="1" x14ac:dyDescent="0.25">
      <c r="A109" s="23"/>
      <c r="B109" s="15">
        <v>93036245</v>
      </c>
      <c r="C109" s="16" t="s">
        <v>528</v>
      </c>
      <c r="D109" s="14" t="s">
        <v>529</v>
      </c>
      <c r="E109" s="14" t="s">
        <v>530</v>
      </c>
      <c r="F109" s="14" t="s">
        <v>16</v>
      </c>
      <c r="G109" s="17" t="s">
        <v>34</v>
      </c>
      <c r="H109" s="15">
        <v>0</v>
      </c>
      <c r="I109" s="19">
        <v>0</v>
      </c>
      <c r="J109" s="14" t="s">
        <v>18</v>
      </c>
      <c r="K109" s="15">
        <v>93133654</v>
      </c>
      <c r="L109" s="18">
        <v>45369.412134571758</v>
      </c>
    </row>
    <row r="110" spans="1:12" ht="12.75" customHeight="1" x14ac:dyDescent="0.25">
      <c r="A110" s="23"/>
      <c r="B110" s="15">
        <v>93036613</v>
      </c>
      <c r="C110" s="16" t="s">
        <v>1706</v>
      </c>
      <c r="D110" s="14" t="s">
        <v>1707</v>
      </c>
      <c r="E110" s="14" t="s">
        <v>1708</v>
      </c>
      <c r="F110" s="14" t="s">
        <v>16</v>
      </c>
      <c r="G110" s="17" t="s">
        <v>17</v>
      </c>
      <c r="H110" s="15">
        <v>2</v>
      </c>
      <c r="I110" s="19">
        <v>0</v>
      </c>
      <c r="J110" s="14" t="s">
        <v>18</v>
      </c>
      <c r="K110" s="15">
        <v>93136165</v>
      </c>
      <c r="L110" s="18">
        <v>45371.694715358797</v>
      </c>
    </row>
    <row r="111" spans="1:12" ht="15" x14ac:dyDescent="0.25">
      <c r="A111" s="23"/>
      <c r="B111" s="15">
        <v>93036620</v>
      </c>
      <c r="C111" s="16" t="s">
        <v>1706</v>
      </c>
      <c r="D111" s="14" t="s">
        <v>1707</v>
      </c>
      <c r="E111" s="14" t="s">
        <v>1708</v>
      </c>
      <c r="F111" s="14" t="s">
        <v>16</v>
      </c>
      <c r="G111" s="17" t="s">
        <v>17</v>
      </c>
      <c r="H111" s="15">
        <v>1</v>
      </c>
      <c r="I111" s="19">
        <v>0</v>
      </c>
      <c r="J111" s="14" t="s">
        <v>18</v>
      </c>
      <c r="K111" s="15">
        <v>93136259</v>
      </c>
      <c r="L111" s="18">
        <v>45371.714514201391</v>
      </c>
    </row>
    <row r="112" spans="1:12" ht="12.75" customHeight="1" x14ac:dyDescent="0.25">
      <c r="A112" s="23"/>
      <c r="B112" s="15">
        <v>93036623</v>
      </c>
      <c r="C112" s="16" t="s">
        <v>1706</v>
      </c>
      <c r="D112" s="14" t="s">
        <v>1707</v>
      </c>
      <c r="E112" s="14" t="s">
        <v>1708</v>
      </c>
      <c r="F112" s="14" t="s">
        <v>16</v>
      </c>
      <c r="G112" s="17" t="s">
        <v>17</v>
      </c>
      <c r="H112" s="15">
        <v>1</v>
      </c>
      <c r="I112" s="19">
        <v>0</v>
      </c>
      <c r="J112" s="14" t="s">
        <v>18</v>
      </c>
      <c r="K112" s="15">
        <v>93136305</v>
      </c>
      <c r="L112" s="18">
        <v>45371.724935219907</v>
      </c>
    </row>
    <row r="113" spans="1:12" ht="15" x14ac:dyDescent="0.25">
      <c r="A113" s="23"/>
      <c r="B113" s="15">
        <v>93036722</v>
      </c>
      <c r="C113" s="16" t="s">
        <v>249</v>
      </c>
      <c r="D113" s="14" t="s">
        <v>250</v>
      </c>
      <c r="E113" s="14" t="s">
        <v>251</v>
      </c>
      <c r="F113" s="14" t="s">
        <v>16</v>
      </c>
      <c r="G113" s="17" t="s">
        <v>17</v>
      </c>
      <c r="H113" s="15">
        <v>10</v>
      </c>
      <c r="I113" s="19">
        <v>0</v>
      </c>
      <c r="J113" s="14" t="s">
        <v>18</v>
      </c>
      <c r="K113" s="15">
        <v>93136841</v>
      </c>
      <c r="L113" s="18">
        <v>45372.602473067127</v>
      </c>
    </row>
    <row r="114" spans="1:12" ht="12.75" customHeight="1" x14ac:dyDescent="0.25">
      <c r="A114" s="23"/>
      <c r="B114" s="15">
        <v>93037406</v>
      </c>
      <c r="C114" s="16" t="s">
        <v>523</v>
      </c>
      <c r="D114" s="14" t="s">
        <v>524</v>
      </c>
      <c r="E114" s="14" t="s">
        <v>525</v>
      </c>
      <c r="F114" s="14" t="s">
        <v>16</v>
      </c>
      <c r="G114" s="17" t="s">
        <v>17</v>
      </c>
      <c r="H114" s="15">
        <v>10</v>
      </c>
      <c r="I114" s="19">
        <v>0</v>
      </c>
      <c r="J114" s="14" t="s">
        <v>18</v>
      </c>
      <c r="K114" s="15">
        <v>93141343</v>
      </c>
      <c r="L114" s="18">
        <v>45378.770023530094</v>
      </c>
    </row>
    <row r="115" spans="1:12" ht="12.75" customHeight="1" x14ac:dyDescent="0.25">
      <c r="A115" s="23"/>
      <c r="B115" s="15">
        <v>93037410</v>
      </c>
      <c r="C115" s="16" t="s">
        <v>523</v>
      </c>
      <c r="D115" s="14" t="s">
        <v>524</v>
      </c>
      <c r="E115" s="14" t="s">
        <v>525</v>
      </c>
      <c r="F115" s="14" t="s">
        <v>16</v>
      </c>
      <c r="G115" s="17" t="s">
        <v>17</v>
      </c>
      <c r="H115" s="15">
        <v>10</v>
      </c>
      <c r="I115" s="19">
        <v>0</v>
      </c>
      <c r="J115" s="14" t="s">
        <v>18</v>
      </c>
      <c r="K115" s="15">
        <v>93141374</v>
      </c>
      <c r="L115" s="18">
        <v>45378.812667361111</v>
      </c>
    </row>
    <row r="116" spans="1:12" ht="15" x14ac:dyDescent="0.25">
      <c r="A116" s="24"/>
      <c r="B116" s="15">
        <v>93037419</v>
      </c>
      <c r="C116" s="16" t="s">
        <v>523</v>
      </c>
      <c r="D116" s="14" t="s">
        <v>524</v>
      </c>
      <c r="E116" s="14" t="s">
        <v>525</v>
      </c>
      <c r="F116" s="14" t="s">
        <v>16</v>
      </c>
      <c r="G116" s="17" t="s">
        <v>17</v>
      </c>
      <c r="H116" s="15">
        <v>10</v>
      </c>
      <c r="I116" s="19">
        <v>0</v>
      </c>
      <c r="J116" s="14" t="s">
        <v>18</v>
      </c>
      <c r="K116" s="15">
        <v>93141405</v>
      </c>
      <c r="L116" s="18">
        <v>45378.888834293983</v>
      </c>
    </row>
    <row r="117" spans="1:12" ht="15" x14ac:dyDescent="0.25">
      <c r="A117" s="22" t="s">
        <v>832</v>
      </c>
      <c r="B117" s="15">
        <v>93035253</v>
      </c>
      <c r="C117" s="16" t="s">
        <v>833</v>
      </c>
      <c r="D117" s="14" t="s">
        <v>834</v>
      </c>
      <c r="E117" s="14" t="s">
        <v>835</v>
      </c>
      <c r="F117" s="14" t="s">
        <v>127</v>
      </c>
      <c r="G117" s="17" t="s">
        <v>17</v>
      </c>
      <c r="H117" s="20">
        <v>10</v>
      </c>
      <c r="I117" s="19">
        <v>0</v>
      </c>
      <c r="J117" s="14" t="s">
        <v>18</v>
      </c>
      <c r="K117" s="15">
        <v>93123772</v>
      </c>
      <c r="L117" s="18">
        <v>45359.482232557872</v>
      </c>
    </row>
    <row r="118" spans="1:12" ht="12.75" customHeight="1" x14ac:dyDescent="0.25">
      <c r="A118" s="24"/>
      <c r="B118" s="15">
        <v>93035487</v>
      </c>
      <c r="C118" s="16" t="s">
        <v>833</v>
      </c>
      <c r="D118" s="14" t="s">
        <v>834</v>
      </c>
      <c r="E118" s="14" t="s">
        <v>27</v>
      </c>
      <c r="F118" s="14" t="s">
        <v>127</v>
      </c>
      <c r="G118" s="17" t="s">
        <v>17</v>
      </c>
      <c r="H118" s="15">
        <v>10</v>
      </c>
      <c r="I118" s="19">
        <v>0</v>
      </c>
      <c r="J118" s="14" t="s">
        <v>18</v>
      </c>
      <c r="K118" s="15">
        <v>93128219</v>
      </c>
      <c r="L118" s="18">
        <v>45362.697706250001</v>
      </c>
    </row>
    <row r="119" spans="1:12" ht="12.75" customHeight="1" x14ac:dyDescent="0.25">
      <c r="A119" s="21" t="s">
        <v>2042</v>
      </c>
      <c r="B119" s="15">
        <v>93035327</v>
      </c>
      <c r="C119" s="16">
        <v>23524776000106</v>
      </c>
      <c r="D119" s="14" t="s">
        <v>2043</v>
      </c>
      <c r="E119" s="14" t="s">
        <v>2044</v>
      </c>
      <c r="F119" s="14" t="s">
        <v>285</v>
      </c>
      <c r="G119" s="17" t="s">
        <v>34</v>
      </c>
      <c r="H119" s="15">
        <v>0</v>
      </c>
      <c r="I119" s="19">
        <v>0</v>
      </c>
      <c r="J119" s="14" t="s">
        <v>18</v>
      </c>
      <c r="K119" s="15">
        <v>93128205</v>
      </c>
      <c r="L119" s="18">
        <v>45359.696785335647</v>
      </c>
    </row>
    <row r="120" spans="1:12" ht="12.75" customHeight="1" x14ac:dyDescent="0.25">
      <c r="A120" s="21" t="s">
        <v>2368</v>
      </c>
      <c r="B120" s="15">
        <v>93034601</v>
      </c>
      <c r="C120" s="16">
        <v>52359692000162</v>
      </c>
      <c r="D120" s="14" t="s">
        <v>2369</v>
      </c>
      <c r="E120" s="14" t="s">
        <v>2370</v>
      </c>
      <c r="F120" s="14" t="s">
        <v>347</v>
      </c>
      <c r="G120" s="17" t="s">
        <v>17</v>
      </c>
      <c r="H120" s="20">
        <v>1</v>
      </c>
      <c r="I120" s="19">
        <v>0</v>
      </c>
      <c r="J120" s="14" t="s">
        <v>18</v>
      </c>
      <c r="K120" s="15">
        <v>93123923</v>
      </c>
      <c r="L120" s="18">
        <v>45355.463099502318</v>
      </c>
    </row>
    <row r="121" spans="1:12" ht="12.75" customHeight="1" x14ac:dyDescent="0.25">
      <c r="A121" s="22" t="s">
        <v>1026</v>
      </c>
      <c r="B121" s="15">
        <v>93036604</v>
      </c>
      <c r="C121" s="16" t="s">
        <v>1108</v>
      </c>
      <c r="D121" s="14" t="s">
        <v>1109</v>
      </c>
      <c r="E121" s="14" t="s">
        <v>1110</v>
      </c>
      <c r="F121" s="14" t="s">
        <v>434</v>
      </c>
      <c r="G121" s="17" t="s">
        <v>34</v>
      </c>
      <c r="H121" s="15">
        <v>0</v>
      </c>
      <c r="I121" s="19">
        <v>0</v>
      </c>
      <c r="J121" s="14" t="s">
        <v>18</v>
      </c>
      <c r="K121" s="15">
        <v>93136109</v>
      </c>
      <c r="L121" s="18">
        <v>45371.666751585646</v>
      </c>
    </row>
    <row r="122" spans="1:12" ht="15" x14ac:dyDescent="0.25">
      <c r="A122" s="23"/>
      <c r="B122" s="15">
        <v>93036622</v>
      </c>
      <c r="C122" s="16" t="s">
        <v>1027</v>
      </c>
      <c r="D122" s="14" t="s">
        <v>1028</v>
      </c>
      <c r="E122" s="14" t="s">
        <v>1029</v>
      </c>
      <c r="F122" s="14" t="s">
        <v>434</v>
      </c>
      <c r="G122" s="17" t="s">
        <v>34</v>
      </c>
      <c r="H122" s="15">
        <v>0</v>
      </c>
      <c r="I122" s="19">
        <v>0</v>
      </c>
      <c r="J122" s="14" t="s">
        <v>18</v>
      </c>
      <c r="K122" s="15">
        <v>93136297</v>
      </c>
      <c r="L122" s="18">
        <v>45371.720781828706</v>
      </c>
    </row>
    <row r="123" spans="1:12" ht="12.75" customHeight="1" x14ac:dyDescent="0.25">
      <c r="A123" s="24"/>
      <c r="B123" s="15">
        <v>93037042</v>
      </c>
      <c r="C123" s="16">
        <v>22023454000200</v>
      </c>
      <c r="D123" s="14" t="s">
        <v>2036</v>
      </c>
      <c r="E123" s="14" t="s">
        <v>2037</v>
      </c>
      <c r="F123" s="14" t="s">
        <v>434</v>
      </c>
      <c r="G123" s="17" t="s">
        <v>1879</v>
      </c>
      <c r="H123" s="15">
        <v>0</v>
      </c>
      <c r="I123" s="19">
        <v>699.84</v>
      </c>
      <c r="J123" s="14" t="s">
        <v>500</v>
      </c>
      <c r="K123" s="15">
        <v>93138855</v>
      </c>
      <c r="L123" s="18">
        <v>45376.65366640046</v>
      </c>
    </row>
    <row r="124" spans="1:12" ht="15" x14ac:dyDescent="0.25">
      <c r="A124" s="22" t="s">
        <v>193</v>
      </c>
      <c r="B124" s="15">
        <v>93036640</v>
      </c>
      <c r="C124" s="16" t="s">
        <v>1648</v>
      </c>
      <c r="D124" s="14" t="s">
        <v>1649</v>
      </c>
      <c r="E124" s="14" t="s">
        <v>1650</v>
      </c>
      <c r="F124" s="14" t="s">
        <v>127</v>
      </c>
      <c r="G124" s="17" t="s">
        <v>17</v>
      </c>
      <c r="H124" s="15">
        <v>10</v>
      </c>
      <c r="I124" s="19">
        <v>0</v>
      </c>
      <c r="J124" s="14" t="s">
        <v>18</v>
      </c>
      <c r="K124" s="15">
        <v>93136375</v>
      </c>
      <c r="L124" s="18">
        <v>45371.853241631943</v>
      </c>
    </row>
    <row r="125" spans="1:12" ht="12.75" customHeight="1" x14ac:dyDescent="0.25">
      <c r="A125" s="23"/>
      <c r="B125" s="15">
        <v>93036759</v>
      </c>
      <c r="C125" s="16" t="s">
        <v>380</v>
      </c>
      <c r="D125" s="14" t="s">
        <v>381</v>
      </c>
      <c r="E125" s="14" t="s">
        <v>382</v>
      </c>
      <c r="F125" s="14" t="s">
        <v>127</v>
      </c>
      <c r="G125" s="17" t="s">
        <v>17</v>
      </c>
      <c r="H125" s="15">
        <v>4</v>
      </c>
      <c r="I125" s="19">
        <v>0</v>
      </c>
      <c r="J125" s="14" t="s">
        <v>18</v>
      </c>
      <c r="K125" s="15">
        <v>93137134</v>
      </c>
      <c r="L125" s="18">
        <v>45372.704946331018</v>
      </c>
    </row>
    <row r="126" spans="1:12" ht="15" x14ac:dyDescent="0.25">
      <c r="A126" s="24"/>
      <c r="B126" s="15">
        <v>93037054</v>
      </c>
      <c r="C126" s="16" t="s">
        <v>194</v>
      </c>
      <c r="D126" s="14" t="s">
        <v>195</v>
      </c>
      <c r="E126" s="14" t="s">
        <v>196</v>
      </c>
      <c r="F126" s="14" t="s">
        <v>127</v>
      </c>
      <c r="G126" s="17" t="s">
        <v>17</v>
      </c>
      <c r="H126" s="15">
        <v>10</v>
      </c>
      <c r="I126" s="19">
        <v>0</v>
      </c>
      <c r="J126" s="14" t="s">
        <v>18</v>
      </c>
      <c r="K126" s="15">
        <v>93138894</v>
      </c>
      <c r="L126" s="18">
        <v>45376.675069097226</v>
      </c>
    </row>
    <row r="127" spans="1:12" ht="12.75" customHeight="1" x14ac:dyDescent="0.25">
      <c r="A127" s="22" t="s">
        <v>1321</v>
      </c>
      <c r="B127" s="15">
        <v>93035544</v>
      </c>
      <c r="C127" s="16">
        <v>46634101000115</v>
      </c>
      <c r="D127" s="14" t="s">
        <v>2298</v>
      </c>
      <c r="E127" s="14" t="s">
        <v>2303</v>
      </c>
      <c r="F127" s="14" t="s">
        <v>732</v>
      </c>
      <c r="G127" s="17" t="s">
        <v>34</v>
      </c>
      <c r="H127" s="15">
        <v>0</v>
      </c>
      <c r="I127" s="19">
        <v>0</v>
      </c>
      <c r="J127" s="14" t="s">
        <v>18</v>
      </c>
      <c r="K127" s="15">
        <v>93129612</v>
      </c>
      <c r="L127" s="18">
        <v>45363.383620868059</v>
      </c>
    </row>
    <row r="128" spans="1:12" ht="12.75" customHeight="1" x14ac:dyDescent="0.25">
      <c r="A128" s="23"/>
      <c r="B128" s="15">
        <v>93035793</v>
      </c>
      <c r="C128" s="16">
        <v>46634101000115</v>
      </c>
      <c r="D128" s="14" t="s">
        <v>2298</v>
      </c>
      <c r="E128" s="14" t="s">
        <v>2302</v>
      </c>
      <c r="F128" s="14" t="s">
        <v>732</v>
      </c>
      <c r="G128" s="17" t="s">
        <v>34</v>
      </c>
      <c r="H128" s="15">
        <v>0</v>
      </c>
      <c r="I128" s="19">
        <v>0</v>
      </c>
      <c r="J128" s="14" t="s">
        <v>18</v>
      </c>
      <c r="K128" s="15">
        <v>93131219</v>
      </c>
      <c r="L128" s="18">
        <v>45364.639162233798</v>
      </c>
    </row>
    <row r="129" spans="1:12" ht="12.75" customHeight="1" x14ac:dyDescent="0.25">
      <c r="A129" s="23"/>
      <c r="B129" s="15">
        <v>93035799</v>
      </c>
      <c r="C129" s="16">
        <v>46634101000115</v>
      </c>
      <c r="D129" s="14" t="s">
        <v>2298</v>
      </c>
      <c r="E129" s="14" t="s">
        <v>2301</v>
      </c>
      <c r="F129" s="14" t="s">
        <v>732</v>
      </c>
      <c r="G129" s="17" t="s">
        <v>34</v>
      </c>
      <c r="H129" s="15">
        <v>0</v>
      </c>
      <c r="I129" s="19">
        <v>0</v>
      </c>
      <c r="J129" s="14" t="s">
        <v>18</v>
      </c>
      <c r="K129" s="15">
        <v>93131337</v>
      </c>
      <c r="L129" s="18">
        <v>45364.652613344908</v>
      </c>
    </row>
    <row r="130" spans="1:12" ht="12.75" customHeight="1" x14ac:dyDescent="0.25">
      <c r="A130" s="23"/>
      <c r="B130" s="15">
        <v>93035985</v>
      </c>
      <c r="C130" s="16">
        <v>46634101000115</v>
      </c>
      <c r="D130" s="14" t="s">
        <v>2298</v>
      </c>
      <c r="E130" s="14" t="s">
        <v>2300</v>
      </c>
      <c r="F130" s="14" t="s">
        <v>732</v>
      </c>
      <c r="G130" s="17" t="s">
        <v>17</v>
      </c>
      <c r="H130" s="15">
        <v>10</v>
      </c>
      <c r="I130" s="19">
        <v>0</v>
      </c>
      <c r="J130" s="14" t="s">
        <v>18</v>
      </c>
      <c r="K130" s="15">
        <v>93132469</v>
      </c>
      <c r="L130" s="18">
        <v>45365.702057025461</v>
      </c>
    </row>
    <row r="131" spans="1:12" ht="12.75" customHeight="1" x14ac:dyDescent="0.25">
      <c r="A131" s="23"/>
      <c r="B131" s="15">
        <v>93036376</v>
      </c>
      <c r="C131" s="16">
        <v>46634101000115</v>
      </c>
      <c r="D131" s="14" t="s">
        <v>2298</v>
      </c>
      <c r="E131" s="14" t="s">
        <v>2299</v>
      </c>
      <c r="F131" s="14" t="s">
        <v>732</v>
      </c>
      <c r="G131" s="17" t="s">
        <v>34</v>
      </c>
      <c r="H131" s="15">
        <v>0</v>
      </c>
      <c r="I131" s="19">
        <v>0</v>
      </c>
      <c r="J131" s="14" t="s">
        <v>18</v>
      </c>
      <c r="K131" s="15">
        <v>93134568</v>
      </c>
      <c r="L131" s="18">
        <v>45370.363666203702</v>
      </c>
    </row>
    <row r="132" spans="1:12" ht="12.75" customHeight="1" x14ac:dyDescent="0.25">
      <c r="A132" s="23"/>
      <c r="B132" s="15">
        <v>93036726</v>
      </c>
      <c r="C132" s="16">
        <v>43776517031905</v>
      </c>
      <c r="D132" s="14" t="s">
        <v>2137</v>
      </c>
      <c r="E132" s="14" t="s">
        <v>2145</v>
      </c>
      <c r="F132" s="14" t="s">
        <v>732</v>
      </c>
      <c r="G132" s="17" t="s">
        <v>34</v>
      </c>
      <c r="H132" s="15">
        <v>0</v>
      </c>
      <c r="I132" s="19">
        <v>0</v>
      </c>
      <c r="J132" s="14" t="s">
        <v>18</v>
      </c>
      <c r="K132" s="15">
        <v>93136900</v>
      </c>
      <c r="L132" s="18">
        <v>45372.614410960647</v>
      </c>
    </row>
    <row r="133" spans="1:12" ht="12.75" customHeight="1" x14ac:dyDescent="0.25">
      <c r="A133" s="23"/>
      <c r="B133" s="15">
        <v>93036950</v>
      </c>
      <c r="C133" s="16" t="s">
        <v>1322</v>
      </c>
      <c r="D133" s="14" t="s">
        <v>1323</v>
      </c>
      <c r="E133" s="14" t="s">
        <v>1324</v>
      </c>
      <c r="F133" s="14" t="s">
        <v>732</v>
      </c>
      <c r="G133" s="17" t="s">
        <v>17</v>
      </c>
      <c r="H133" s="15">
        <v>1</v>
      </c>
      <c r="I133" s="19">
        <v>0</v>
      </c>
      <c r="J133" s="14" t="s">
        <v>18</v>
      </c>
      <c r="K133" s="15">
        <v>93138331</v>
      </c>
      <c r="L133" s="18">
        <v>45375.885548923608</v>
      </c>
    </row>
    <row r="134" spans="1:12" ht="12.75" customHeight="1" x14ac:dyDescent="0.25">
      <c r="A134" s="23"/>
      <c r="B134" s="15">
        <v>93037114</v>
      </c>
      <c r="C134" s="16">
        <v>30682919000173</v>
      </c>
      <c r="D134" s="14" t="s">
        <v>2058</v>
      </c>
      <c r="E134" s="14" t="s">
        <v>2059</v>
      </c>
      <c r="F134" s="14" t="s">
        <v>732</v>
      </c>
      <c r="G134" s="17" t="s">
        <v>34</v>
      </c>
      <c r="H134" s="15">
        <v>0</v>
      </c>
      <c r="I134" s="19">
        <v>0</v>
      </c>
      <c r="J134" s="14" t="s">
        <v>18</v>
      </c>
      <c r="K134" s="15">
        <v>93139379</v>
      </c>
      <c r="L134" s="18">
        <v>45377.387662303241</v>
      </c>
    </row>
    <row r="135" spans="1:12" ht="15" x14ac:dyDescent="0.25">
      <c r="A135" s="24"/>
      <c r="B135" s="15">
        <v>93037602</v>
      </c>
      <c r="C135" s="16" t="s">
        <v>1322</v>
      </c>
      <c r="D135" s="14" t="s">
        <v>1323</v>
      </c>
      <c r="E135" s="14" t="s">
        <v>1324</v>
      </c>
      <c r="F135" s="14" t="s">
        <v>732</v>
      </c>
      <c r="G135" s="17" t="s">
        <v>17</v>
      </c>
      <c r="H135" s="15">
        <v>1</v>
      </c>
      <c r="I135" s="19">
        <v>0</v>
      </c>
      <c r="J135" s="14" t="s">
        <v>18</v>
      </c>
      <c r="K135" s="15">
        <v>93142372</v>
      </c>
      <c r="L135" s="18">
        <v>45382.896072071759</v>
      </c>
    </row>
    <row r="136" spans="1:12" ht="12.75" customHeight="1" x14ac:dyDescent="0.25">
      <c r="A136" s="22" t="s">
        <v>343</v>
      </c>
      <c r="B136" s="15">
        <v>93035058</v>
      </c>
      <c r="C136" s="16">
        <v>46362398000107</v>
      </c>
      <c r="D136" s="14" t="s">
        <v>2274</v>
      </c>
      <c r="E136" s="14" t="s">
        <v>2275</v>
      </c>
      <c r="F136" s="14" t="s">
        <v>347</v>
      </c>
      <c r="G136" s="17" t="s">
        <v>34</v>
      </c>
      <c r="H136" s="15">
        <v>0</v>
      </c>
      <c r="I136" s="19">
        <v>0</v>
      </c>
      <c r="J136" s="14" t="s">
        <v>18</v>
      </c>
      <c r="K136" s="15">
        <v>93126771</v>
      </c>
      <c r="L136" s="18">
        <v>45358.437350381944</v>
      </c>
    </row>
    <row r="137" spans="1:12" ht="15" x14ac:dyDescent="0.25">
      <c r="A137" s="23"/>
      <c r="B137" s="15">
        <v>93036258</v>
      </c>
      <c r="C137" s="16" t="s">
        <v>1282</v>
      </c>
      <c r="D137" s="14" t="s">
        <v>1283</v>
      </c>
      <c r="E137" s="14" t="s">
        <v>1284</v>
      </c>
      <c r="F137" s="14" t="s">
        <v>347</v>
      </c>
      <c r="G137" s="17" t="s">
        <v>34</v>
      </c>
      <c r="H137" s="15">
        <v>0</v>
      </c>
      <c r="I137" s="19">
        <v>0</v>
      </c>
      <c r="J137" s="14" t="s">
        <v>18</v>
      </c>
      <c r="K137" s="15">
        <v>93133681</v>
      </c>
      <c r="L137" s="18">
        <v>45369.461605555553</v>
      </c>
    </row>
    <row r="138" spans="1:12" ht="15" x14ac:dyDescent="0.25">
      <c r="A138" s="23"/>
      <c r="B138" s="15">
        <v>93036931</v>
      </c>
      <c r="C138" s="16" t="s">
        <v>344</v>
      </c>
      <c r="D138" s="14" t="s">
        <v>345</v>
      </c>
      <c r="E138" s="14" t="s">
        <v>346</v>
      </c>
      <c r="F138" s="14" t="s">
        <v>347</v>
      </c>
      <c r="G138" s="17" t="s">
        <v>34</v>
      </c>
      <c r="H138" s="15">
        <v>0</v>
      </c>
      <c r="I138" s="19">
        <v>0</v>
      </c>
      <c r="J138" s="14" t="s">
        <v>18</v>
      </c>
      <c r="K138" s="15">
        <v>93138220</v>
      </c>
      <c r="L138" s="18">
        <v>45374.539760034721</v>
      </c>
    </row>
    <row r="139" spans="1:12" ht="12.75" customHeight="1" x14ac:dyDescent="0.25">
      <c r="A139" s="24"/>
      <c r="B139" s="15">
        <v>93036934</v>
      </c>
      <c r="C139" s="16" t="s">
        <v>1367</v>
      </c>
      <c r="D139" s="14" t="s">
        <v>1368</v>
      </c>
      <c r="E139" s="14" t="s">
        <v>1369</v>
      </c>
      <c r="F139" s="14" t="s">
        <v>347</v>
      </c>
      <c r="G139" s="17" t="s">
        <v>17</v>
      </c>
      <c r="H139" s="15">
        <v>7</v>
      </c>
      <c r="I139" s="19">
        <v>0</v>
      </c>
      <c r="J139" s="14" t="s">
        <v>18</v>
      </c>
      <c r="K139" s="15">
        <v>93138264</v>
      </c>
      <c r="L139" s="18">
        <v>45374.889230324072</v>
      </c>
    </row>
    <row r="140" spans="1:12" ht="12.75" customHeight="1" x14ac:dyDescent="0.25">
      <c r="A140" s="22" t="s">
        <v>1090</v>
      </c>
      <c r="B140" s="15">
        <v>93034665</v>
      </c>
      <c r="C140" s="16" t="s">
        <v>1478</v>
      </c>
      <c r="D140" s="14" t="s">
        <v>1479</v>
      </c>
      <c r="E140" s="14" t="s">
        <v>1093</v>
      </c>
      <c r="F140" s="14" t="s">
        <v>16</v>
      </c>
      <c r="G140" s="17" t="s">
        <v>17</v>
      </c>
      <c r="H140" s="20">
        <v>8</v>
      </c>
      <c r="I140" s="19">
        <v>0</v>
      </c>
      <c r="J140" s="14" t="s">
        <v>18</v>
      </c>
      <c r="K140" s="15">
        <v>93124289</v>
      </c>
      <c r="L140" s="18">
        <v>45355.644893865741</v>
      </c>
    </row>
    <row r="141" spans="1:12" ht="15" x14ac:dyDescent="0.25">
      <c r="A141" s="23"/>
      <c r="B141" s="15">
        <v>93035172</v>
      </c>
      <c r="C141" s="16" t="s">
        <v>1091</v>
      </c>
      <c r="D141" s="14" t="s">
        <v>1092</v>
      </c>
      <c r="E141" s="14" t="s">
        <v>1093</v>
      </c>
      <c r="F141" s="14" t="s">
        <v>16</v>
      </c>
      <c r="G141" s="17" t="s">
        <v>17</v>
      </c>
      <c r="H141" s="15">
        <v>10</v>
      </c>
      <c r="I141" s="19">
        <v>0</v>
      </c>
      <c r="J141" s="14" t="s">
        <v>18</v>
      </c>
      <c r="K141" s="15">
        <v>93126308</v>
      </c>
      <c r="L141" s="18">
        <v>45358.68714047454</v>
      </c>
    </row>
    <row r="142" spans="1:12" ht="12.75" customHeight="1" x14ac:dyDescent="0.25">
      <c r="A142" s="23"/>
      <c r="B142" s="15">
        <v>93036202</v>
      </c>
      <c r="C142" s="16" t="s">
        <v>1832</v>
      </c>
      <c r="D142" s="14" t="s">
        <v>1833</v>
      </c>
      <c r="E142" s="14" t="s">
        <v>1834</v>
      </c>
      <c r="F142" s="14" t="s">
        <v>16</v>
      </c>
      <c r="G142" s="17" t="s">
        <v>17</v>
      </c>
      <c r="H142" s="15">
        <v>10</v>
      </c>
      <c r="I142" s="19">
        <v>0</v>
      </c>
      <c r="J142" s="14" t="s">
        <v>18</v>
      </c>
      <c r="K142" s="15">
        <v>93133531</v>
      </c>
      <c r="L142" s="18">
        <v>45368.653440543982</v>
      </c>
    </row>
    <row r="143" spans="1:12" ht="15" x14ac:dyDescent="0.25">
      <c r="A143" s="24"/>
      <c r="B143" s="15">
        <v>93036203</v>
      </c>
      <c r="C143" s="16" t="s">
        <v>1832</v>
      </c>
      <c r="D143" s="14" t="s">
        <v>1833</v>
      </c>
      <c r="E143" s="14" t="s">
        <v>1834</v>
      </c>
      <c r="F143" s="14" t="s">
        <v>16</v>
      </c>
      <c r="G143" s="17" t="s">
        <v>17</v>
      </c>
      <c r="H143" s="15">
        <v>10</v>
      </c>
      <c r="I143" s="19">
        <v>0</v>
      </c>
      <c r="J143" s="14" t="s">
        <v>18</v>
      </c>
      <c r="K143" s="15">
        <v>93133533</v>
      </c>
      <c r="L143" s="18">
        <v>45368.6635193287</v>
      </c>
    </row>
    <row r="144" spans="1:12" ht="12.75" customHeight="1" x14ac:dyDescent="0.25">
      <c r="A144" s="22" t="s">
        <v>1780</v>
      </c>
      <c r="B144" s="15">
        <v>93036157</v>
      </c>
      <c r="C144" s="16" t="s">
        <v>1781</v>
      </c>
      <c r="D144" s="14" t="s">
        <v>1782</v>
      </c>
      <c r="E144" s="14" t="s">
        <v>1783</v>
      </c>
      <c r="F144" s="14" t="s">
        <v>16</v>
      </c>
      <c r="G144" s="17" t="s">
        <v>17</v>
      </c>
      <c r="H144" s="15">
        <v>10</v>
      </c>
      <c r="I144" s="19">
        <v>0</v>
      </c>
      <c r="J144" s="14" t="s">
        <v>18</v>
      </c>
      <c r="K144" s="15">
        <v>93133342</v>
      </c>
      <c r="L144" s="18">
        <v>45366.7002440625</v>
      </c>
    </row>
    <row r="145" spans="1:12" ht="12.75" customHeight="1" x14ac:dyDescent="0.25">
      <c r="A145" s="23"/>
      <c r="B145" s="15">
        <v>93036159</v>
      </c>
      <c r="C145" s="16" t="s">
        <v>1781</v>
      </c>
      <c r="D145" s="14" t="s">
        <v>1782</v>
      </c>
      <c r="E145" s="14" t="s">
        <v>1783</v>
      </c>
      <c r="F145" s="14" t="s">
        <v>16</v>
      </c>
      <c r="G145" s="17" t="s">
        <v>34</v>
      </c>
      <c r="H145" s="15">
        <v>0</v>
      </c>
      <c r="I145" s="19">
        <v>0</v>
      </c>
      <c r="J145" s="14" t="s">
        <v>18</v>
      </c>
      <c r="K145" s="15">
        <v>93133371</v>
      </c>
      <c r="L145" s="18">
        <v>45366.704303090279</v>
      </c>
    </row>
    <row r="146" spans="1:12" ht="15" x14ac:dyDescent="0.25">
      <c r="A146" s="23"/>
      <c r="B146" s="15">
        <v>93036164</v>
      </c>
      <c r="C146" s="16" t="s">
        <v>1781</v>
      </c>
      <c r="D146" s="14" t="s">
        <v>1782</v>
      </c>
      <c r="E146" s="14" t="s">
        <v>1783</v>
      </c>
      <c r="F146" s="14" t="s">
        <v>16</v>
      </c>
      <c r="G146" s="17" t="s">
        <v>17</v>
      </c>
      <c r="H146" s="15">
        <v>10</v>
      </c>
      <c r="I146" s="19">
        <v>0</v>
      </c>
      <c r="J146" s="14" t="s">
        <v>18</v>
      </c>
      <c r="K146" s="15">
        <v>93133382</v>
      </c>
      <c r="L146" s="18">
        <v>45366.731453935186</v>
      </c>
    </row>
    <row r="147" spans="1:12" ht="15" x14ac:dyDescent="0.25">
      <c r="A147" s="23"/>
      <c r="B147" s="15">
        <v>93036167</v>
      </c>
      <c r="C147" s="16" t="s">
        <v>1781</v>
      </c>
      <c r="D147" s="14" t="s">
        <v>1782</v>
      </c>
      <c r="E147" s="14" t="s">
        <v>1783</v>
      </c>
      <c r="F147" s="14" t="s">
        <v>16</v>
      </c>
      <c r="G147" s="17" t="s">
        <v>17</v>
      </c>
      <c r="H147" s="15">
        <v>3</v>
      </c>
      <c r="I147" s="19">
        <v>0</v>
      </c>
      <c r="J147" s="14" t="s">
        <v>18</v>
      </c>
      <c r="K147" s="15">
        <v>93133396</v>
      </c>
      <c r="L147" s="18">
        <v>45366.743663310182</v>
      </c>
    </row>
    <row r="148" spans="1:12" ht="12.75" customHeight="1" x14ac:dyDescent="0.25">
      <c r="A148" s="24"/>
      <c r="B148" s="15">
        <v>93036169</v>
      </c>
      <c r="C148" s="16" t="s">
        <v>1781</v>
      </c>
      <c r="D148" s="14" t="s">
        <v>1782</v>
      </c>
      <c r="E148" s="14" t="s">
        <v>1783</v>
      </c>
      <c r="F148" s="14" t="s">
        <v>16</v>
      </c>
      <c r="G148" s="17" t="s">
        <v>17</v>
      </c>
      <c r="H148" s="15">
        <v>1</v>
      </c>
      <c r="I148" s="19">
        <v>0</v>
      </c>
      <c r="J148" s="14" t="s">
        <v>18</v>
      </c>
      <c r="K148" s="15">
        <v>93133400</v>
      </c>
      <c r="L148" s="18">
        <v>45366.75127630787</v>
      </c>
    </row>
    <row r="149" spans="1:12" ht="12.75" customHeight="1" x14ac:dyDescent="0.25">
      <c r="A149" s="22" t="s">
        <v>2358</v>
      </c>
      <c r="B149" s="15">
        <v>93034681</v>
      </c>
      <c r="C149" s="16">
        <v>50987817000173</v>
      </c>
      <c r="D149" s="14" t="s">
        <v>2356</v>
      </c>
      <c r="E149" s="14" t="s">
        <v>2359</v>
      </c>
      <c r="F149" s="14" t="s">
        <v>223</v>
      </c>
      <c r="G149" s="17" t="s">
        <v>34</v>
      </c>
      <c r="H149" s="20">
        <v>0</v>
      </c>
      <c r="I149" s="19">
        <v>0</v>
      </c>
      <c r="J149" s="14" t="s">
        <v>18</v>
      </c>
      <c r="K149" s="15">
        <v>93124411</v>
      </c>
      <c r="L149" s="18">
        <v>45355.666737581021</v>
      </c>
    </row>
    <row r="150" spans="1:12" ht="12.75" customHeight="1" x14ac:dyDescent="0.25">
      <c r="A150" s="24"/>
      <c r="B150" s="15">
        <v>93036150</v>
      </c>
      <c r="C150" s="16">
        <v>50987817000173</v>
      </c>
      <c r="D150" s="14" t="s">
        <v>2356</v>
      </c>
      <c r="E150" s="14" t="s">
        <v>2359</v>
      </c>
      <c r="F150" s="14" t="s">
        <v>223</v>
      </c>
      <c r="G150" s="17" t="s">
        <v>34</v>
      </c>
      <c r="H150" s="15"/>
      <c r="I150" s="19">
        <v>0</v>
      </c>
      <c r="J150" s="14" t="s">
        <v>18</v>
      </c>
      <c r="K150" s="15">
        <v>93133316</v>
      </c>
      <c r="L150" s="18">
        <v>45366.685913425928</v>
      </c>
    </row>
    <row r="151" spans="1:12" ht="12.75" customHeight="1" x14ac:dyDescent="0.25">
      <c r="A151" s="22" t="s">
        <v>176</v>
      </c>
      <c r="B151" s="15">
        <v>93034521</v>
      </c>
      <c r="C151" s="16" t="s">
        <v>177</v>
      </c>
      <c r="D151" s="14" t="s">
        <v>178</v>
      </c>
      <c r="E151" s="14" t="s">
        <v>179</v>
      </c>
      <c r="F151" s="14" t="s">
        <v>16</v>
      </c>
      <c r="G151" s="17" t="s">
        <v>17</v>
      </c>
      <c r="H151" s="20">
        <v>10</v>
      </c>
      <c r="I151" s="19">
        <v>0</v>
      </c>
      <c r="J151" s="14" t="s">
        <v>18</v>
      </c>
      <c r="K151" s="15">
        <v>93123376</v>
      </c>
      <c r="L151" s="18">
        <v>45352.678916817131</v>
      </c>
    </row>
    <row r="152" spans="1:12" ht="12.75" customHeight="1" x14ac:dyDescent="0.25">
      <c r="A152" s="23"/>
      <c r="B152" s="15">
        <v>93034532</v>
      </c>
      <c r="C152" s="16" t="s">
        <v>1266</v>
      </c>
      <c r="D152" s="14" t="s">
        <v>1267</v>
      </c>
      <c r="E152" s="14" t="s">
        <v>179</v>
      </c>
      <c r="F152" s="14" t="s">
        <v>16</v>
      </c>
      <c r="G152" s="17" t="s">
        <v>17</v>
      </c>
      <c r="H152" s="20">
        <v>9</v>
      </c>
      <c r="I152" s="19">
        <v>0</v>
      </c>
      <c r="J152" s="14" t="s">
        <v>18</v>
      </c>
      <c r="K152" s="15">
        <v>93123455</v>
      </c>
      <c r="L152" s="18">
        <v>45352.711745682871</v>
      </c>
    </row>
    <row r="153" spans="1:12" ht="12.75" customHeight="1" x14ac:dyDescent="0.25">
      <c r="A153" s="24"/>
      <c r="B153" s="15">
        <v>93036582</v>
      </c>
      <c r="C153" s="16" t="s">
        <v>1142</v>
      </c>
      <c r="D153" s="14" t="s">
        <v>1143</v>
      </c>
      <c r="E153" s="14" t="s">
        <v>1144</v>
      </c>
      <c r="F153" s="14" t="s">
        <v>16</v>
      </c>
      <c r="G153" s="17" t="s">
        <v>34</v>
      </c>
      <c r="H153" s="15"/>
      <c r="I153" s="19">
        <v>0</v>
      </c>
      <c r="J153" s="14" t="s">
        <v>18</v>
      </c>
      <c r="K153" s="15">
        <v>93135967</v>
      </c>
      <c r="L153" s="18">
        <v>45371.600304513886</v>
      </c>
    </row>
    <row r="154" spans="1:12" ht="12.75" customHeight="1" x14ac:dyDescent="0.25">
      <c r="A154" s="22" t="s">
        <v>1564</v>
      </c>
      <c r="B154" s="15">
        <v>93034967</v>
      </c>
      <c r="C154" s="16" t="s">
        <v>1565</v>
      </c>
      <c r="D154" s="14" t="s">
        <v>1566</v>
      </c>
      <c r="E154" s="14" t="s">
        <v>1567</v>
      </c>
      <c r="F154" s="14" t="s">
        <v>218</v>
      </c>
      <c r="G154" s="17" t="s">
        <v>17</v>
      </c>
      <c r="H154" s="20">
        <v>10</v>
      </c>
      <c r="I154" s="19">
        <v>0</v>
      </c>
      <c r="J154" s="14" t="s">
        <v>18</v>
      </c>
      <c r="K154" s="15">
        <v>93125109</v>
      </c>
      <c r="L154" s="18">
        <v>45357.597120289349</v>
      </c>
    </row>
    <row r="155" spans="1:12" ht="12.75" customHeight="1" x14ac:dyDescent="0.25">
      <c r="A155" s="24"/>
      <c r="B155" s="15">
        <v>93035735</v>
      </c>
      <c r="C155" s="16">
        <v>20105945001238</v>
      </c>
      <c r="D155" s="14" t="s">
        <v>2029</v>
      </c>
      <c r="E155" s="14" t="s">
        <v>2030</v>
      </c>
      <c r="F155" s="14" t="s">
        <v>218</v>
      </c>
      <c r="G155" s="17" t="s">
        <v>17</v>
      </c>
      <c r="H155" s="15">
        <v>10</v>
      </c>
      <c r="I155" s="19">
        <v>0</v>
      </c>
      <c r="J155" s="14" t="s">
        <v>18</v>
      </c>
      <c r="K155" s="15">
        <v>93130782</v>
      </c>
      <c r="L155" s="18">
        <v>45364.447594062498</v>
      </c>
    </row>
    <row r="156" spans="1:12" ht="12.75" customHeight="1" x14ac:dyDescent="0.25">
      <c r="A156" s="21" t="s">
        <v>2112</v>
      </c>
      <c r="B156" s="15">
        <v>93035846</v>
      </c>
      <c r="C156" s="16">
        <v>40463403000191</v>
      </c>
      <c r="D156" s="14" t="s">
        <v>2110</v>
      </c>
      <c r="E156" s="14" t="s">
        <v>2113</v>
      </c>
      <c r="F156" s="14" t="s">
        <v>122</v>
      </c>
      <c r="G156" s="17" t="s">
        <v>17</v>
      </c>
      <c r="H156" s="15">
        <v>7</v>
      </c>
      <c r="I156" s="19">
        <v>0</v>
      </c>
      <c r="J156" s="14" t="s">
        <v>18</v>
      </c>
      <c r="K156" s="15">
        <v>93131699</v>
      </c>
      <c r="L156" s="18">
        <v>45365.381353969904</v>
      </c>
    </row>
    <row r="157" spans="1:12" ht="12.75" customHeight="1" x14ac:dyDescent="0.25">
      <c r="A157" s="21" t="s">
        <v>2109</v>
      </c>
      <c r="B157" s="15">
        <v>93036311</v>
      </c>
      <c r="C157" s="16">
        <v>40463403000191</v>
      </c>
      <c r="D157" s="14" t="s">
        <v>2110</v>
      </c>
      <c r="E157" s="14" t="s">
        <v>2111</v>
      </c>
      <c r="F157" s="14" t="s">
        <v>46</v>
      </c>
      <c r="G157" s="17" t="s">
        <v>17</v>
      </c>
      <c r="H157" s="15">
        <v>7</v>
      </c>
      <c r="I157" s="19">
        <v>0</v>
      </c>
      <c r="J157" s="14" t="s">
        <v>18</v>
      </c>
      <c r="K157" s="15">
        <v>93133047</v>
      </c>
      <c r="L157" s="18">
        <v>45369.638165243057</v>
      </c>
    </row>
    <row r="158" spans="1:12" ht="12.75" customHeight="1" x14ac:dyDescent="0.25">
      <c r="A158" s="21" t="s">
        <v>2264</v>
      </c>
      <c r="B158" s="15">
        <v>93034830</v>
      </c>
      <c r="C158" s="16">
        <v>46186375000199</v>
      </c>
      <c r="D158" s="14" t="s">
        <v>2265</v>
      </c>
      <c r="E158" s="14" t="s">
        <v>2266</v>
      </c>
      <c r="F158" s="14" t="s">
        <v>58</v>
      </c>
      <c r="G158" s="17" t="s">
        <v>34</v>
      </c>
      <c r="H158" s="15">
        <v>0</v>
      </c>
      <c r="I158" s="19">
        <v>0</v>
      </c>
      <c r="J158" s="14" t="s">
        <v>18</v>
      </c>
      <c r="K158" s="15">
        <v>93125471</v>
      </c>
      <c r="L158" s="18">
        <v>45356.678592708333</v>
      </c>
    </row>
    <row r="159" spans="1:12" ht="12.75" customHeight="1" x14ac:dyDescent="0.25">
      <c r="A159" s="21" t="s">
        <v>2141</v>
      </c>
      <c r="B159" s="15">
        <v>93037352</v>
      </c>
      <c r="C159" s="16">
        <v>43776517029838</v>
      </c>
      <c r="D159" s="14" t="s">
        <v>2142</v>
      </c>
      <c r="E159" s="14" t="s">
        <v>2143</v>
      </c>
      <c r="F159" s="14" t="s">
        <v>86</v>
      </c>
      <c r="G159" s="17" t="s">
        <v>34</v>
      </c>
      <c r="H159" s="15">
        <v>0</v>
      </c>
      <c r="I159" s="19">
        <v>0</v>
      </c>
      <c r="J159" s="14" t="s">
        <v>18</v>
      </c>
      <c r="K159" s="15">
        <v>93140987</v>
      </c>
      <c r="L159" s="18">
        <v>45378.608205474535</v>
      </c>
    </row>
    <row r="160" spans="1:12" ht="12.75" customHeight="1" x14ac:dyDescent="0.25">
      <c r="A160" s="22" t="s">
        <v>1729</v>
      </c>
      <c r="B160" s="15">
        <v>93034913</v>
      </c>
      <c r="C160" s="16" t="s">
        <v>1730</v>
      </c>
      <c r="D160" s="14" t="s">
        <v>1731</v>
      </c>
      <c r="E160" s="14" t="s">
        <v>1732</v>
      </c>
      <c r="F160" s="14" t="s">
        <v>201</v>
      </c>
      <c r="G160" s="17" t="s">
        <v>17</v>
      </c>
      <c r="H160" s="15">
        <v>10</v>
      </c>
      <c r="I160" s="19">
        <v>0</v>
      </c>
      <c r="J160" s="14" t="s">
        <v>18</v>
      </c>
      <c r="K160" s="15">
        <v>93125830</v>
      </c>
      <c r="L160" s="18">
        <v>45357.444089849538</v>
      </c>
    </row>
    <row r="161" spans="1:12" ht="12.75" customHeight="1" x14ac:dyDescent="0.25">
      <c r="A161" s="24"/>
      <c r="B161" s="15">
        <v>93037371</v>
      </c>
      <c r="C161" s="16">
        <v>47697103000116</v>
      </c>
      <c r="D161" s="14" t="s">
        <v>2326</v>
      </c>
      <c r="E161" s="14" t="s">
        <v>2327</v>
      </c>
      <c r="F161" s="14" t="s">
        <v>201</v>
      </c>
      <c r="G161" s="17" t="s">
        <v>34</v>
      </c>
      <c r="H161" s="15">
        <v>0</v>
      </c>
      <c r="I161" s="19">
        <v>0</v>
      </c>
      <c r="J161" s="14" t="s">
        <v>18</v>
      </c>
      <c r="K161" s="15">
        <v>93141086</v>
      </c>
      <c r="L161" s="18">
        <v>45378.653067210646</v>
      </c>
    </row>
    <row r="162" spans="1:12" ht="12.75" customHeight="1" x14ac:dyDescent="0.25">
      <c r="A162" s="21" t="s">
        <v>717</v>
      </c>
      <c r="B162" s="15">
        <v>93037301</v>
      </c>
      <c r="C162" s="16" t="s">
        <v>718</v>
      </c>
      <c r="D162" s="14" t="s">
        <v>719</v>
      </c>
      <c r="E162" s="14" t="s">
        <v>720</v>
      </c>
      <c r="F162" s="14" t="s">
        <v>539</v>
      </c>
      <c r="G162" s="17" t="s">
        <v>17</v>
      </c>
      <c r="H162" s="15">
        <v>10</v>
      </c>
      <c r="I162" s="19">
        <v>0</v>
      </c>
      <c r="J162" s="14" t="s">
        <v>18</v>
      </c>
      <c r="K162" s="15">
        <v>93138335</v>
      </c>
      <c r="L162" s="18">
        <v>45378.42732693287</v>
      </c>
    </row>
    <row r="163" spans="1:12" ht="15" x14ac:dyDescent="0.25">
      <c r="A163" s="22" t="s">
        <v>2085</v>
      </c>
      <c r="B163" s="15">
        <v>93035839</v>
      </c>
      <c r="C163" s="16">
        <v>60893443000180</v>
      </c>
      <c r="D163" s="14" t="s">
        <v>2390</v>
      </c>
      <c r="E163" s="14" t="s">
        <v>2391</v>
      </c>
      <c r="F163" s="14" t="s">
        <v>1925</v>
      </c>
      <c r="G163" s="17" t="s">
        <v>17</v>
      </c>
      <c r="H163" s="15">
        <v>2</v>
      </c>
      <c r="I163" s="19">
        <v>0</v>
      </c>
      <c r="J163" s="14" t="s">
        <v>18</v>
      </c>
      <c r="K163" s="15">
        <v>93131669</v>
      </c>
      <c r="L163" s="18">
        <v>45365.309975659722</v>
      </c>
    </row>
    <row r="164" spans="1:12" ht="15" x14ac:dyDescent="0.25">
      <c r="A164" s="23"/>
      <c r="B164" s="15">
        <v>93036388</v>
      </c>
      <c r="C164" s="16">
        <v>36156723000121</v>
      </c>
      <c r="D164" s="14" t="s">
        <v>2086</v>
      </c>
      <c r="E164" s="14" t="s">
        <v>2087</v>
      </c>
      <c r="F164" s="14" t="s">
        <v>1925</v>
      </c>
      <c r="G164" s="17" t="s">
        <v>34</v>
      </c>
      <c r="H164" s="15">
        <v>0</v>
      </c>
      <c r="I164" s="19">
        <v>0</v>
      </c>
      <c r="J164" s="14" t="s">
        <v>18</v>
      </c>
      <c r="K164" s="15">
        <v>93134612</v>
      </c>
      <c r="L164" s="18">
        <v>45370.405277118058</v>
      </c>
    </row>
    <row r="165" spans="1:12" ht="15" x14ac:dyDescent="0.25">
      <c r="A165" s="24"/>
      <c r="B165" s="15">
        <v>93036430</v>
      </c>
      <c r="C165" s="16">
        <v>60102522000126</v>
      </c>
      <c r="D165" s="14" t="s">
        <v>2387</v>
      </c>
      <c r="E165" s="14" t="s">
        <v>2388</v>
      </c>
      <c r="F165" s="14" t="s">
        <v>1925</v>
      </c>
      <c r="G165" s="17" t="s">
        <v>17</v>
      </c>
      <c r="H165" s="15">
        <v>2</v>
      </c>
      <c r="I165" s="19">
        <v>0</v>
      </c>
      <c r="J165" s="14" t="s">
        <v>18</v>
      </c>
      <c r="K165" s="15">
        <v>93134811</v>
      </c>
      <c r="L165" s="18">
        <v>45370.508969826391</v>
      </c>
    </row>
    <row r="166" spans="1:12" ht="15" x14ac:dyDescent="0.25">
      <c r="A166" s="22" t="s">
        <v>2156</v>
      </c>
      <c r="B166" s="15">
        <v>93035956</v>
      </c>
      <c r="C166" s="16">
        <v>43776517078022</v>
      </c>
      <c r="D166" s="14" t="s">
        <v>2157</v>
      </c>
      <c r="E166" s="14" t="s">
        <v>2158</v>
      </c>
      <c r="F166" s="14" t="s">
        <v>244</v>
      </c>
      <c r="G166" s="17" t="s">
        <v>17</v>
      </c>
      <c r="H166" s="15">
        <v>5</v>
      </c>
      <c r="I166" s="19">
        <v>0</v>
      </c>
      <c r="J166" s="14" t="s">
        <v>18</v>
      </c>
      <c r="K166" s="15">
        <v>93131838</v>
      </c>
      <c r="L166" s="18">
        <v>45365.630279548612</v>
      </c>
    </row>
    <row r="167" spans="1:12" ht="12.75" customHeight="1" x14ac:dyDescent="0.25">
      <c r="A167" s="24"/>
      <c r="B167" s="15">
        <v>93036250</v>
      </c>
      <c r="C167" s="16">
        <v>45780095000141</v>
      </c>
      <c r="D167" s="14" t="s">
        <v>2253</v>
      </c>
      <c r="E167" s="14" t="s">
        <v>2254</v>
      </c>
      <c r="F167" s="14" t="s">
        <v>244</v>
      </c>
      <c r="G167" s="17" t="s">
        <v>17</v>
      </c>
      <c r="H167" s="15">
        <v>2</v>
      </c>
      <c r="I167" s="19">
        <v>0</v>
      </c>
      <c r="J167" s="14" t="s">
        <v>18</v>
      </c>
      <c r="K167" s="15">
        <v>93133644</v>
      </c>
      <c r="L167" s="18">
        <v>45369.431919444447</v>
      </c>
    </row>
    <row r="168" spans="1:12" ht="12.75" customHeight="1" x14ac:dyDescent="0.25">
      <c r="A168" s="22" t="s">
        <v>186</v>
      </c>
      <c r="B168" s="15">
        <v>93034884</v>
      </c>
      <c r="C168" s="16" t="s">
        <v>581</v>
      </c>
      <c r="D168" s="14" t="s">
        <v>582</v>
      </c>
      <c r="E168" s="14" t="s">
        <v>583</v>
      </c>
      <c r="F168" s="14" t="s">
        <v>46</v>
      </c>
      <c r="G168" s="17" t="s">
        <v>17</v>
      </c>
      <c r="H168" s="15">
        <v>6</v>
      </c>
      <c r="I168" s="19">
        <v>0</v>
      </c>
      <c r="J168" s="14" t="s">
        <v>18</v>
      </c>
      <c r="K168" s="15">
        <v>93125472</v>
      </c>
      <c r="L168" s="18">
        <v>45357.402806053244</v>
      </c>
    </row>
    <row r="169" spans="1:12" ht="12.75" customHeight="1" x14ac:dyDescent="0.25">
      <c r="A169" s="23"/>
      <c r="B169" s="15">
        <v>93035774</v>
      </c>
      <c r="C169" s="16" t="s">
        <v>245</v>
      </c>
      <c r="D169" s="14" t="s">
        <v>246</v>
      </c>
      <c r="E169" s="14" t="s">
        <v>248</v>
      </c>
      <c r="F169" s="14" t="s">
        <v>46</v>
      </c>
      <c r="G169" s="17" t="s">
        <v>34</v>
      </c>
      <c r="H169" s="15"/>
      <c r="I169" s="19">
        <v>0</v>
      </c>
      <c r="J169" s="14" t="s">
        <v>18</v>
      </c>
      <c r="K169" s="15">
        <v>93131133</v>
      </c>
      <c r="L169" s="18">
        <v>45364.60278090278</v>
      </c>
    </row>
    <row r="170" spans="1:12" ht="12.75" customHeight="1" x14ac:dyDescent="0.25">
      <c r="A170" s="23"/>
      <c r="B170" s="15">
        <v>93035786</v>
      </c>
      <c r="C170" s="16" t="s">
        <v>245</v>
      </c>
      <c r="D170" s="14" t="s">
        <v>246</v>
      </c>
      <c r="E170" s="14" t="s">
        <v>248</v>
      </c>
      <c r="F170" s="14" t="s">
        <v>46</v>
      </c>
      <c r="G170" s="17" t="s">
        <v>34</v>
      </c>
      <c r="H170" s="15"/>
      <c r="I170" s="19">
        <v>0</v>
      </c>
      <c r="J170" s="14" t="s">
        <v>18</v>
      </c>
      <c r="K170" s="15">
        <v>93131268</v>
      </c>
      <c r="L170" s="18">
        <v>45364.630721608795</v>
      </c>
    </row>
    <row r="171" spans="1:12" ht="15" x14ac:dyDescent="0.25">
      <c r="A171" s="23"/>
      <c r="B171" s="15">
        <v>93036009</v>
      </c>
      <c r="C171" s="16" t="s">
        <v>245</v>
      </c>
      <c r="D171" s="14" t="s">
        <v>246</v>
      </c>
      <c r="E171" s="14" t="s">
        <v>247</v>
      </c>
      <c r="F171" s="14" t="s">
        <v>46</v>
      </c>
      <c r="G171" s="17" t="s">
        <v>34</v>
      </c>
      <c r="H171" s="15"/>
      <c r="I171" s="19">
        <v>0</v>
      </c>
      <c r="J171" s="14" t="s">
        <v>18</v>
      </c>
      <c r="K171" s="15">
        <v>93132621</v>
      </c>
      <c r="L171" s="18">
        <v>45366.340145752314</v>
      </c>
    </row>
    <row r="172" spans="1:12" ht="12.75" customHeight="1" x14ac:dyDescent="0.25">
      <c r="A172" s="23"/>
      <c r="B172" s="15">
        <v>93036010</v>
      </c>
      <c r="C172" s="16" t="s">
        <v>245</v>
      </c>
      <c r="D172" s="14" t="s">
        <v>246</v>
      </c>
      <c r="E172" s="14" t="s">
        <v>247</v>
      </c>
      <c r="F172" s="14" t="s">
        <v>46</v>
      </c>
      <c r="G172" s="17" t="s">
        <v>34</v>
      </c>
      <c r="H172" s="15"/>
      <c r="I172" s="19">
        <v>0</v>
      </c>
      <c r="J172" s="14" t="s">
        <v>18</v>
      </c>
      <c r="K172" s="15">
        <v>93132651</v>
      </c>
      <c r="L172" s="18">
        <v>45366.345974687501</v>
      </c>
    </row>
    <row r="173" spans="1:12" ht="12.75" customHeight="1" x14ac:dyDescent="0.25">
      <c r="A173" s="23"/>
      <c r="B173" s="15">
        <v>93036191</v>
      </c>
      <c r="C173" s="16" t="s">
        <v>187</v>
      </c>
      <c r="D173" s="14" t="s">
        <v>188</v>
      </c>
      <c r="E173" s="14" t="s">
        <v>189</v>
      </c>
      <c r="F173" s="14" t="s">
        <v>46</v>
      </c>
      <c r="G173" s="17" t="s">
        <v>17</v>
      </c>
      <c r="H173" s="15">
        <v>4</v>
      </c>
      <c r="I173" s="19">
        <v>0</v>
      </c>
      <c r="J173" s="14" t="s">
        <v>18</v>
      </c>
      <c r="K173" s="15">
        <v>93133490</v>
      </c>
      <c r="L173" s="18">
        <v>45367.786234178238</v>
      </c>
    </row>
    <row r="174" spans="1:12" ht="12.75" customHeight="1" x14ac:dyDescent="0.25">
      <c r="A174" s="23"/>
      <c r="B174" s="15">
        <v>93036295</v>
      </c>
      <c r="C174" s="16" t="s">
        <v>1011</v>
      </c>
      <c r="D174" s="14" t="s">
        <v>1012</v>
      </c>
      <c r="E174" s="14" t="s">
        <v>1013</v>
      </c>
      <c r="F174" s="14" t="s">
        <v>46</v>
      </c>
      <c r="G174" s="17" t="s">
        <v>34</v>
      </c>
      <c r="H174" s="15">
        <v>0</v>
      </c>
      <c r="I174" s="19">
        <v>0</v>
      </c>
      <c r="J174" s="14" t="s">
        <v>18</v>
      </c>
      <c r="K174" s="15">
        <v>93133890</v>
      </c>
      <c r="L174" s="18">
        <v>45369.593768784725</v>
      </c>
    </row>
    <row r="175" spans="1:12" ht="12.75" customHeight="1" x14ac:dyDescent="0.25">
      <c r="A175" s="23"/>
      <c r="B175" s="15">
        <v>93036485</v>
      </c>
      <c r="C175" s="16">
        <v>44276939000159</v>
      </c>
      <c r="D175" s="14" t="s">
        <v>2159</v>
      </c>
      <c r="E175" s="14" t="s">
        <v>2160</v>
      </c>
      <c r="F175" s="14" t="s">
        <v>46</v>
      </c>
      <c r="G175" s="17" t="s">
        <v>17</v>
      </c>
      <c r="H175" s="15">
        <v>1</v>
      </c>
      <c r="I175" s="19">
        <v>0</v>
      </c>
      <c r="J175" s="14" t="s">
        <v>18</v>
      </c>
      <c r="K175" s="15">
        <v>93135298</v>
      </c>
      <c r="L175" s="18">
        <v>45370.680986030093</v>
      </c>
    </row>
    <row r="176" spans="1:12" ht="15" x14ac:dyDescent="0.25">
      <c r="A176" s="23"/>
      <c r="B176" s="15">
        <v>93036584</v>
      </c>
      <c r="C176" s="16">
        <v>69114965000101</v>
      </c>
      <c r="D176" s="14" t="s">
        <v>2416</v>
      </c>
      <c r="E176" s="14" t="s">
        <v>2417</v>
      </c>
      <c r="F176" s="14" t="s">
        <v>46</v>
      </c>
      <c r="G176" s="17" t="s">
        <v>34</v>
      </c>
      <c r="H176" s="15">
        <v>0</v>
      </c>
      <c r="I176" s="19">
        <v>0</v>
      </c>
      <c r="J176" s="14" t="s">
        <v>18</v>
      </c>
      <c r="K176" s="15">
        <v>93135951</v>
      </c>
      <c r="L176" s="18">
        <v>45371.608186377314</v>
      </c>
    </row>
    <row r="177" spans="1:12" ht="12.75" customHeight="1" x14ac:dyDescent="0.25">
      <c r="A177" s="24"/>
      <c r="B177" s="15">
        <v>93036617</v>
      </c>
      <c r="C177" s="16">
        <v>69114965000101</v>
      </c>
      <c r="D177" s="14" t="s">
        <v>2416</v>
      </c>
      <c r="E177" s="14" t="s">
        <v>2417</v>
      </c>
      <c r="F177" s="14" t="s">
        <v>46</v>
      </c>
      <c r="G177" s="17" t="s">
        <v>34</v>
      </c>
      <c r="H177" s="15">
        <v>0</v>
      </c>
      <c r="I177" s="19">
        <v>0</v>
      </c>
      <c r="J177" s="14" t="s">
        <v>18</v>
      </c>
      <c r="K177" s="15">
        <v>93136257</v>
      </c>
      <c r="L177" s="18">
        <v>45371.712172453706</v>
      </c>
    </row>
    <row r="178" spans="1:12" ht="15" x14ac:dyDescent="0.25">
      <c r="A178" s="22" t="s">
        <v>307</v>
      </c>
      <c r="B178" s="15">
        <v>93034990</v>
      </c>
      <c r="C178" s="16" t="s">
        <v>1279</v>
      </c>
      <c r="D178" s="14" t="s">
        <v>1280</v>
      </c>
      <c r="E178" s="14" t="s">
        <v>1281</v>
      </c>
      <c r="F178" s="14" t="s">
        <v>271</v>
      </c>
      <c r="G178" s="17" t="s">
        <v>17</v>
      </c>
      <c r="H178" s="15">
        <v>8</v>
      </c>
      <c r="I178" s="19">
        <v>0</v>
      </c>
      <c r="J178" s="14" t="s">
        <v>18</v>
      </c>
      <c r="K178" s="15">
        <v>93126081</v>
      </c>
      <c r="L178" s="18">
        <v>45357.66034934028</v>
      </c>
    </row>
    <row r="179" spans="1:12" ht="15" x14ac:dyDescent="0.25">
      <c r="A179" s="23"/>
      <c r="B179" s="15">
        <v>93035075</v>
      </c>
      <c r="C179" s="16" t="s">
        <v>308</v>
      </c>
      <c r="D179" s="14" t="s">
        <v>309</v>
      </c>
      <c r="E179" s="14" t="s">
        <v>310</v>
      </c>
      <c r="F179" s="14" t="s">
        <v>271</v>
      </c>
      <c r="G179" s="17" t="s">
        <v>17</v>
      </c>
      <c r="H179" s="15">
        <v>1</v>
      </c>
      <c r="I179" s="19">
        <v>0</v>
      </c>
      <c r="J179" s="14" t="s">
        <v>18</v>
      </c>
      <c r="K179" s="15">
        <v>93126824</v>
      </c>
      <c r="L179" s="18">
        <v>45358.473259375001</v>
      </c>
    </row>
    <row r="180" spans="1:12" ht="12.75" customHeight="1" x14ac:dyDescent="0.25">
      <c r="A180" s="23"/>
      <c r="B180" s="15">
        <v>93035146</v>
      </c>
      <c r="C180" s="16" t="s">
        <v>902</v>
      </c>
      <c r="D180" s="14" t="s">
        <v>903</v>
      </c>
      <c r="E180" s="14" t="s">
        <v>904</v>
      </c>
      <c r="F180" s="14" t="s">
        <v>271</v>
      </c>
      <c r="G180" s="17" t="s">
        <v>34</v>
      </c>
      <c r="H180" s="15"/>
      <c r="I180" s="19">
        <v>0</v>
      </c>
      <c r="J180" s="14" t="s">
        <v>18</v>
      </c>
      <c r="K180" s="15">
        <v>93127194</v>
      </c>
      <c r="L180" s="18">
        <v>45358.627441400466</v>
      </c>
    </row>
    <row r="181" spans="1:12" ht="12.75" customHeight="1" x14ac:dyDescent="0.25">
      <c r="A181" s="23"/>
      <c r="B181" s="15">
        <v>93035626</v>
      </c>
      <c r="C181" s="16">
        <v>46585956000101</v>
      </c>
      <c r="D181" s="14" t="s">
        <v>2292</v>
      </c>
      <c r="E181" s="14" t="s">
        <v>2293</v>
      </c>
      <c r="F181" s="14" t="s">
        <v>271</v>
      </c>
      <c r="G181" s="17" t="s">
        <v>34</v>
      </c>
      <c r="H181" s="15">
        <v>0</v>
      </c>
      <c r="I181" s="19">
        <v>0</v>
      </c>
      <c r="J181" s="14" t="s">
        <v>18</v>
      </c>
      <c r="K181" s="15">
        <v>93130087</v>
      </c>
      <c r="L181" s="18">
        <v>45363.597831284722</v>
      </c>
    </row>
    <row r="182" spans="1:12" ht="15" x14ac:dyDescent="0.25">
      <c r="A182" s="23"/>
      <c r="B182" s="15">
        <v>93035915</v>
      </c>
      <c r="C182" s="16" t="s">
        <v>373</v>
      </c>
      <c r="D182" s="14" t="s">
        <v>374</v>
      </c>
      <c r="E182" s="14" t="s">
        <v>375</v>
      </c>
      <c r="F182" s="14" t="s">
        <v>271</v>
      </c>
      <c r="G182" s="17" t="s">
        <v>34</v>
      </c>
      <c r="H182" s="15"/>
      <c r="I182" s="19">
        <v>0</v>
      </c>
      <c r="J182" s="14" t="s">
        <v>18</v>
      </c>
      <c r="K182" s="15">
        <v>93132080</v>
      </c>
      <c r="L182" s="18">
        <v>45365.528380821757</v>
      </c>
    </row>
    <row r="183" spans="1:12" ht="15" x14ac:dyDescent="0.25">
      <c r="A183" s="23"/>
      <c r="B183" s="15">
        <v>93035992</v>
      </c>
      <c r="C183" s="16" t="s">
        <v>1207</v>
      </c>
      <c r="D183" s="14" t="s">
        <v>1208</v>
      </c>
      <c r="E183" s="14" t="s">
        <v>1210</v>
      </c>
      <c r="F183" s="14" t="s">
        <v>271</v>
      </c>
      <c r="G183" s="17" t="s">
        <v>17</v>
      </c>
      <c r="H183" s="15">
        <v>10</v>
      </c>
      <c r="I183" s="19">
        <v>0</v>
      </c>
      <c r="J183" s="14" t="s">
        <v>18</v>
      </c>
      <c r="K183" s="15">
        <v>93132516</v>
      </c>
      <c r="L183" s="18">
        <v>45365.756911076387</v>
      </c>
    </row>
    <row r="184" spans="1:12" ht="15" x14ac:dyDescent="0.25">
      <c r="A184" s="23"/>
      <c r="B184" s="15">
        <v>93036476</v>
      </c>
      <c r="C184" s="16" t="s">
        <v>1207</v>
      </c>
      <c r="D184" s="14" t="s">
        <v>1208</v>
      </c>
      <c r="E184" s="14" t="s">
        <v>1209</v>
      </c>
      <c r="F184" s="14" t="s">
        <v>271</v>
      </c>
      <c r="G184" s="17" t="s">
        <v>17</v>
      </c>
      <c r="H184" s="15">
        <v>10</v>
      </c>
      <c r="I184" s="19">
        <v>0</v>
      </c>
      <c r="J184" s="14" t="s">
        <v>18</v>
      </c>
      <c r="K184" s="15">
        <v>93135149</v>
      </c>
      <c r="L184" s="18">
        <v>45370.661610532406</v>
      </c>
    </row>
    <row r="185" spans="1:12" ht="12.75" customHeight="1" x14ac:dyDescent="0.25">
      <c r="A185" s="24"/>
      <c r="B185" s="15">
        <v>93037113</v>
      </c>
      <c r="C185" s="16" t="s">
        <v>697</v>
      </c>
      <c r="D185" s="14" t="s">
        <v>698</v>
      </c>
      <c r="E185" s="14" t="s">
        <v>699</v>
      </c>
      <c r="F185" s="14" t="s">
        <v>271</v>
      </c>
      <c r="G185" s="17" t="s">
        <v>34</v>
      </c>
      <c r="H185" s="15"/>
      <c r="I185" s="19">
        <v>0</v>
      </c>
      <c r="J185" s="14" t="s">
        <v>18</v>
      </c>
      <c r="K185" s="15">
        <v>93139396</v>
      </c>
      <c r="L185" s="18">
        <v>45377.378084293981</v>
      </c>
    </row>
    <row r="186" spans="1:12" ht="15" x14ac:dyDescent="0.25">
      <c r="A186" s="22" t="s">
        <v>351</v>
      </c>
      <c r="B186" s="15">
        <v>93035339</v>
      </c>
      <c r="C186" s="16">
        <v>8670288000628</v>
      </c>
      <c r="D186" s="14" t="s">
        <v>1959</v>
      </c>
      <c r="E186" s="14" t="s">
        <v>1960</v>
      </c>
      <c r="F186" s="14" t="s">
        <v>280</v>
      </c>
      <c r="G186" s="17" t="s">
        <v>17</v>
      </c>
      <c r="H186" s="15">
        <v>10</v>
      </c>
      <c r="I186" s="19">
        <v>0</v>
      </c>
      <c r="J186" s="14" t="s">
        <v>18</v>
      </c>
      <c r="K186" s="15">
        <v>93128346</v>
      </c>
      <c r="L186" s="18">
        <v>45360.53338090278</v>
      </c>
    </row>
    <row r="187" spans="1:12" ht="12.75" customHeight="1" x14ac:dyDescent="0.25">
      <c r="A187" s="23"/>
      <c r="B187" s="15">
        <v>93036179</v>
      </c>
      <c r="C187" s="16" t="s">
        <v>352</v>
      </c>
      <c r="D187" s="14" t="s">
        <v>353</v>
      </c>
      <c r="E187" s="14" t="s">
        <v>27</v>
      </c>
      <c r="F187" s="14" t="s">
        <v>280</v>
      </c>
      <c r="G187" s="17" t="s">
        <v>34</v>
      </c>
      <c r="H187" s="15">
        <v>0</v>
      </c>
      <c r="I187" s="19">
        <v>0</v>
      </c>
      <c r="J187" s="14" t="s">
        <v>18</v>
      </c>
      <c r="K187" s="15">
        <v>93133440</v>
      </c>
      <c r="L187" s="18">
        <v>45367.394016087965</v>
      </c>
    </row>
    <row r="188" spans="1:12" ht="15" x14ac:dyDescent="0.25">
      <c r="A188" s="24"/>
      <c r="B188" s="15">
        <v>93036643</v>
      </c>
      <c r="C188" s="16" t="s">
        <v>1712</v>
      </c>
      <c r="D188" s="14" t="s">
        <v>1713</v>
      </c>
      <c r="E188" s="14" t="s">
        <v>1714</v>
      </c>
      <c r="F188" s="14" t="s">
        <v>280</v>
      </c>
      <c r="G188" s="17" t="s">
        <v>17</v>
      </c>
      <c r="H188" s="15">
        <v>5</v>
      </c>
      <c r="I188" s="19">
        <v>0</v>
      </c>
      <c r="J188" s="14" t="s">
        <v>18</v>
      </c>
      <c r="K188" s="15">
        <v>93136389</v>
      </c>
      <c r="L188" s="18">
        <v>45371.869362962963</v>
      </c>
    </row>
    <row r="189" spans="1:12" ht="15" x14ac:dyDescent="0.25">
      <c r="A189" s="21" t="s">
        <v>1867</v>
      </c>
      <c r="B189" s="15">
        <v>93036544</v>
      </c>
      <c r="C189" s="16" t="s">
        <v>1868</v>
      </c>
      <c r="D189" s="14" t="s">
        <v>1869</v>
      </c>
      <c r="E189" s="14" t="s">
        <v>898</v>
      </c>
      <c r="F189" s="14" t="s">
        <v>77</v>
      </c>
      <c r="G189" s="17" t="s">
        <v>17</v>
      </c>
      <c r="H189" s="15">
        <v>10</v>
      </c>
      <c r="I189" s="19">
        <v>0</v>
      </c>
      <c r="J189" s="14" t="s">
        <v>18</v>
      </c>
      <c r="K189" s="15">
        <v>93135526</v>
      </c>
      <c r="L189" s="18">
        <v>45371.44862427083</v>
      </c>
    </row>
    <row r="190" spans="1:12" ht="12.75" customHeight="1" x14ac:dyDescent="0.25">
      <c r="A190" s="21" t="s">
        <v>413</v>
      </c>
      <c r="B190" s="15">
        <v>93034598</v>
      </c>
      <c r="C190" s="16" t="s">
        <v>414</v>
      </c>
      <c r="D190" s="14" t="s">
        <v>415</v>
      </c>
      <c r="E190" s="14" t="s">
        <v>27</v>
      </c>
      <c r="F190" s="14" t="s">
        <v>280</v>
      </c>
      <c r="G190" s="17" t="s">
        <v>17</v>
      </c>
      <c r="H190" s="20">
        <v>2</v>
      </c>
      <c r="I190" s="19">
        <v>0</v>
      </c>
      <c r="J190" s="14" t="s">
        <v>18</v>
      </c>
      <c r="K190" s="15">
        <v>93123916</v>
      </c>
      <c r="L190" s="18">
        <v>45355.447723067133</v>
      </c>
    </row>
    <row r="191" spans="1:12" ht="12.75" customHeight="1" x14ac:dyDescent="0.25">
      <c r="A191" s="22" t="s">
        <v>311</v>
      </c>
      <c r="B191" s="15">
        <v>93034592</v>
      </c>
      <c r="C191" s="16" t="s">
        <v>312</v>
      </c>
      <c r="D191" s="14" t="s">
        <v>313</v>
      </c>
      <c r="E191" s="14" t="s">
        <v>314</v>
      </c>
      <c r="F191" s="14" t="s">
        <v>223</v>
      </c>
      <c r="G191" s="17" t="s">
        <v>17</v>
      </c>
      <c r="H191" s="20">
        <v>2</v>
      </c>
      <c r="I191" s="19">
        <v>0</v>
      </c>
      <c r="J191" s="14" t="s">
        <v>18</v>
      </c>
      <c r="K191" s="15">
        <v>93123851</v>
      </c>
      <c r="L191" s="18">
        <v>45355.427575000002</v>
      </c>
    </row>
    <row r="192" spans="1:12" ht="15" x14ac:dyDescent="0.25">
      <c r="A192" s="24"/>
      <c r="B192" s="15">
        <v>93036315</v>
      </c>
      <c r="C192" s="16">
        <v>43776517018046</v>
      </c>
      <c r="D192" s="14" t="s">
        <v>2139</v>
      </c>
      <c r="E192" s="14" t="s">
        <v>2140</v>
      </c>
      <c r="F192" s="14" t="s">
        <v>223</v>
      </c>
      <c r="G192" s="17" t="s">
        <v>34</v>
      </c>
      <c r="H192" s="15">
        <v>0</v>
      </c>
      <c r="I192" s="19">
        <v>0</v>
      </c>
      <c r="J192" s="14" t="s">
        <v>18</v>
      </c>
      <c r="K192" s="15">
        <v>93132130</v>
      </c>
      <c r="L192" s="18">
        <v>45369.648532210645</v>
      </c>
    </row>
    <row r="193" spans="1:12" ht="12.75" customHeight="1" x14ac:dyDescent="0.25">
      <c r="A193" s="22" t="s">
        <v>2295</v>
      </c>
      <c r="B193" s="15">
        <v>93034541</v>
      </c>
      <c r="C193" s="16">
        <v>46634077000114</v>
      </c>
      <c r="D193" s="14" t="s">
        <v>2294</v>
      </c>
      <c r="E193" s="14" t="s">
        <v>2297</v>
      </c>
      <c r="F193" s="14" t="s">
        <v>285</v>
      </c>
      <c r="G193" s="17" t="s">
        <v>17</v>
      </c>
      <c r="H193" s="20">
        <v>10</v>
      </c>
      <c r="I193" s="19">
        <v>0</v>
      </c>
      <c r="J193" s="14" t="s">
        <v>18</v>
      </c>
      <c r="K193" s="15">
        <v>93121431</v>
      </c>
      <c r="L193" s="18">
        <v>45352.926532604164</v>
      </c>
    </row>
    <row r="194" spans="1:12" ht="15" x14ac:dyDescent="0.25">
      <c r="A194" s="24"/>
      <c r="B194" s="15">
        <v>93034963</v>
      </c>
      <c r="C194" s="16">
        <v>46634077000114</v>
      </c>
      <c r="D194" s="14" t="s">
        <v>2294</v>
      </c>
      <c r="E194" s="14" t="s">
        <v>2296</v>
      </c>
      <c r="F194" s="14" t="s">
        <v>285</v>
      </c>
      <c r="G194" s="17" t="s">
        <v>17</v>
      </c>
      <c r="H194" s="20">
        <v>10</v>
      </c>
      <c r="I194" s="19">
        <v>0</v>
      </c>
      <c r="J194" s="14" t="s">
        <v>18</v>
      </c>
      <c r="K194" s="15">
        <v>93125086</v>
      </c>
      <c r="L194" s="18">
        <v>45357.593387962967</v>
      </c>
    </row>
    <row r="195" spans="1:12" ht="15" x14ac:dyDescent="0.25">
      <c r="A195" s="22" t="s">
        <v>1524</v>
      </c>
      <c r="B195" s="15">
        <v>93034735</v>
      </c>
      <c r="C195" s="16" t="s">
        <v>1525</v>
      </c>
      <c r="D195" s="14" t="s">
        <v>1526</v>
      </c>
      <c r="E195" s="14" t="s">
        <v>1527</v>
      </c>
      <c r="F195" s="14" t="s">
        <v>33</v>
      </c>
      <c r="G195" s="17" t="s">
        <v>34</v>
      </c>
      <c r="H195" s="20"/>
      <c r="I195" s="19">
        <v>0</v>
      </c>
      <c r="J195" s="14" t="s">
        <v>18</v>
      </c>
      <c r="K195" s="15">
        <v>93124754</v>
      </c>
      <c r="L195" s="18">
        <v>45356.380782372682</v>
      </c>
    </row>
    <row r="196" spans="1:12" ht="15" x14ac:dyDescent="0.25">
      <c r="A196" s="24"/>
      <c r="B196" s="15">
        <v>93034755</v>
      </c>
      <c r="C196" s="16" t="s">
        <v>1525</v>
      </c>
      <c r="D196" s="14" t="s">
        <v>1526</v>
      </c>
      <c r="E196" s="14" t="s">
        <v>1527</v>
      </c>
      <c r="F196" s="14" t="s">
        <v>33</v>
      </c>
      <c r="G196" s="17" t="s">
        <v>34</v>
      </c>
      <c r="H196" s="20"/>
      <c r="I196" s="19">
        <v>0</v>
      </c>
      <c r="J196" s="14" t="s">
        <v>18</v>
      </c>
      <c r="K196" s="15">
        <v>93124900</v>
      </c>
      <c r="L196" s="18">
        <v>45356.452368136575</v>
      </c>
    </row>
    <row r="197" spans="1:12" ht="12.75" customHeight="1" x14ac:dyDescent="0.25">
      <c r="A197" s="22" t="s">
        <v>746</v>
      </c>
      <c r="B197" s="15">
        <v>93035090</v>
      </c>
      <c r="C197" s="16">
        <v>44892693000140</v>
      </c>
      <c r="D197" s="14" t="s">
        <v>2186</v>
      </c>
      <c r="E197" s="14" t="s">
        <v>2193</v>
      </c>
      <c r="F197" s="14" t="s">
        <v>750</v>
      </c>
      <c r="G197" s="17" t="s">
        <v>34</v>
      </c>
      <c r="H197" s="15">
        <v>0</v>
      </c>
      <c r="I197" s="19">
        <v>0</v>
      </c>
      <c r="J197" s="14" t="s">
        <v>18</v>
      </c>
      <c r="K197" s="15">
        <v>93126984</v>
      </c>
      <c r="L197" s="18">
        <v>45358.504280289351</v>
      </c>
    </row>
    <row r="198" spans="1:12" ht="12.75" customHeight="1" x14ac:dyDescent="0.25">
      <c r="A198" s="23"/>
      <c r="B198" s="15">
        <v>93035108</v>
      </c>
      <c r="C198" s="16">
        <v>44892693000140</v>
      </c>
      <c r="D198" s="14" t="s">
        <v>2186</v>
      </c>
      <c r="E198" s="14" t="s">
        <v>2192</v>
      </c>
      <c r="F198" s="14" t="s">
        <v>750</v>
      </c>
      <c r="G198" s="17" t="s">
        <v>34</v>
      </c>
      <c r="H198" s="15">
        <v>0</v>
      </c>
      <c r="I198" s="19">
        <v>0</v>
      </c>
      <c r="J198" s="14" t="s">
        <v>18</v>
      </c>
      <c r="K198" s="15">
        <v>93127053</v>
      </c>
      <c r="L198" s="18">
        <v>45358.565764930558</v>
      </c>
    </row>
    <row r="199" spans="1:12" ht="15" x14ac:dyDescent="0.25">
      <c r="A199" s="23"/>
      <c r="B199" s="15">
        <v>93035111</v>
      </c>
      <c r="C199" s="16">
        <v>44892693000140</v>
      </c>
      <c r="D199" s="14" t="s">
        <v>2186</v>
      </c>
      <c r="E199" s="14" t="s">
        <v>2191</v>
      </c>
      <c r="F199" s="14" t="s">
        <v>750</v>
      </c>
      <c r="G199" s="17" t="s">
        <v>34</v>
      </c>
      <c r="H199" s="15">
        <v>0</v>
      </c>
      <c r="I199" s="19">
        <v>0</v>
      </c>
      <c r="J199" s="14" t="s">
        <v>18</v>
      </c>
      <c r="K199" s="15">
        <v>93127112</v>
      </c>
      <c r="L199" s="18">
        <v>45358.575765243055</v>
      </c>
    </row>
    <row r="200" spans="1:12" ht="12.75" customHeight="1" x14ac:dyDescent="0.25">
      <c r="A200" s="23"/>
      <c r="B200" s="15">
        <v>93035142</v>
      </c>
      <c r="C200" s="16">
        <v>44892693000140</v>
      </c>
      <c r="D200" s="14" t="s">
        <v>2186</v>
      </c>
      <c r="E200" s="14" t="s">
        <v>2190</v>
      </c>
      <c r="F200" s="14" t="s">
        <v>750</v>
      </c>
      <c r="G200" s="17" t="s">
        <v>34</v>
      </c>
      <c r="H200" s="15">
        <v>0</v>
      </c>
      <c r="I200" s="19">
        <v>0</v>
      </c>
      <c r="J200" s="14" t="s">
        <v>18</v>
      </c>
      <c r="K200" s="15">
        <v>93127181</v>
      </c>
      <c r="L200" s="18">
        <v>45358.623120289354</v>
      </c>
    </row>
    <row r="201" spans="1:12" ht="12.75" customHeight="1" x14ac:dyDescent="0.25">
      <c r="A201" s="23"/>
      <c r="B201" s="15">
        <v>93035156</v>
      </c>
      <c r="C201" s="16">
        <v>44892693000140</v>
      </c>
      <c r="D201" s="14" t="s">
        <v>2186</v>
      </c>
      <c r="E201" s="14" t="s">
        <v>2189</v>
      </c>
      <c r="F201" s="14" t="s">
        <v>750</v>
      </c>
      <c r="G201" s="17" t="s">
        <v>34</v>
      </c>
      <c r="H201" s="15">
        <v>0</v>
      </c>
      <c r="I201" s="19">
        <v>0</v>
      </c>
      <c r="J201" s="14" t="s">
        <v>18</v>
      </c>
      <c r="K201" s="15">
        <v>93127307</v>
      </c>
      <c r="L201" s="18">
        <v>45358.660757094905</v>
      </c>
    </row>
    <row r="202" spans="1:12" ht="12.75" customHeight="1" x14ac:dyDescent="0.25">
      <c r="A202" s="23"/>
      <c r="B202" s="15">
        <v>93035162</v>
      </c>
      <c r="C202" s="16">
        <v>44892693000140</v>
      </c>
      <c r="D202" s="14" t="s">
        <v>2186</v>
      </c>
      <c r="E202" s="14" t="s">
        <v>2188</v>
      </c>
      <c r="F202" s="14" t="s">
        <v>750</v>
      </c>
      <c r="G202" s="17" t="s">
        <v>34</v>
      </c>
      <c r="H202" s="15">
        <v>0</v>
      </c>
      <c r="I202" s="19">
        <v>0</v>
      </c>
      <c r="J202" s="14" t="s">
        <v>18</v>
      </c>
      <c r="K202" s="15">
        <v>93127348</v>
      </c>
      <c r="L202" s="18">
        <v>45358.669709409725</v>
      </c>
    </row>
    <row r="203" spans="1:12" ht="12.75" customHeight="1" x14ac:dyDescent="0.25">
      <c r="A203" s="23"/>
      <c r="B203" s="15">
        <v>93035165</v>
      </c>
      <c r="C203" s="16">
        <v>44892693000140</v>
      </c>
      <c r="D203" s="14" t="s">
        <v>2186</v>
      </c>
      <c r="E203" s="14" t="s">
        <v>2187</v>
      </c>
      <c r="F203" s="14" t="s">
        <v>750</v>
      </c>
      <c r="G203" s="17" t="s">
        <v>34</v>
      </c>
      <c r="H203" s="15">
        <v>0</v>
      </c>
      <c r="I203" s="19">
        <v>0</v>
      </c>
      <c r="J203" s="14" t="s">
        <v>18</v>
      </c>
      <c r="K203" s="15">
        <v>93127367</v>
      </c>
      <c r="L203" s="18">
        <v>45358.676330868053</v>
      </c>
    </row>
    <row r="204" spans="1:12" ht="12.75" customHeight="1" x14ac:dyDescent="0.25">
      <c r="A204" s="24"/>
      <c r="B204" s="15">
        <v>93035701</v>
      </c>
      <c r="C204" s="16" t="s">
        <v>747</v>
      </c>
      <c r="D204" s="14" t="s">
        <v>748</v>
      </c>
      <c r="E204" s="14" t="s">
        <v>749</v>
      </c>
      <c r="F204" s="14" t="s">
        <v>750</v>
      </c>
      <c r="G204" s="17" t="s">
        <v>17</v>
      </c>
      <c r="H204" s="15">
        <v>1</v>
      </c>
      <c r="I204" s="19">
        <v>0</v>
      </c>
      <c r="J204" s="14" t="s">
        <v>18</v>
      </c>
      <c r="K204" s="15">
        <v>93130568</v>
      </c>
      <c r="L204" s="18">
        <v>45363.825781863423</v>
      </c>
    </row>
    <row r="205" spans="1:12" ht="12.75" customHeight="1" x14ac:dyDescent="0.25">
      <c r="A205" s="22" t="s">
        <v>290</v>
      </c>
      <c r="B205" s="15">
        <v>93034468</v>
      </c>
      <c r="C205" s="16">
        <v>2328280000197</v>
      </c>
      <c r="D205" s="14" t="s">
        <v>1882</v>
      </c>
      <c r="E205" s="14" t="s">
        <v>1889</v>
      </c>
      <c r="F205" s="14" t="s">
        <v>63</v>
      </c>
      <c r="G205" s="17" t="s">
        <v>17</v>
      </c>
      <c r="H205" s="20">
        <v>1</v>
      </c>
      <c r="I205" s="19">
        <v>0</v>
      </c>
      <c r="J205" s="14" t="s">
        <v>18</v>
      </c>
      <c r="K205" s="15">
        <v>93123023</v>
      </c>
      <c r="L205" s="18">
        <v>45352.471625081016</v>
      </c>
    </row>
    <row r="206" spans="1:12" ht="12.75" customHeight="1" x14ac:dyDescent="0.25">
      <c r="A206" s="23"/>
      <c r="B206" s="15">
        <v>93035941</v>
      </c>
      <c r="C206" s="16" t="s">
        <v>287</v>
      </c>
      <c r="D206" s="14" t="s">
        <v>288</v>
      </c>
      <c r="E206" s="14" t="s">
        <v>292</v>
      </c>
      <c r="F206" s="14" t="s">
        <v>63</v>
      </c>
      <c r="G206" s="17" t="s">
        <v>17</v>
      </c>
      <c r="H206" s="15">
        <v>10</v>
      </c>
      <c r="I206" s="19">
        <v>0</v>
      </c>
      <c r="J206" s="14" t="s">
        <v>18</v>
      </c>
      <c r="K206" s="15">
        <v>93132125</v>
      </c>
      <c r="L206" s="18">
        <v>45365.593422997685</v>
      </c>
    </row>
    <row r="207" spans="1:12" ht="12.75" customHeight="1" x14ac:dyDescent="0.25">
      <c r="A207" s="23"/>
      <c r="B207" s="15">
        <v>93036661</v>
      </c>
      <c r="C207" s="16" t="s">
        <v>287</v>
      </c>
      <c r="D207" s="14" t="s">
        <v>288</v>
      </c>
      <c r="E207" s="14" t="s">
        <v>291</v>
      </c>
      <c r="F207" s="14" t="s">
        <v>63</v>
      </c>
      <c r="G207" s="17" t="s">
        <v>17</v>
      </c>
      <c r="H207" s="15">
        <v>10</v>
      </c>
      <c r="I207" s="19">
        <v>0</v>
      </c>
      <c r="J207" s="14" t="s">
        <v>18</v>
      </c>
      <c r="K207" s="15">
        <v>93136461</v>
      </c>
      <c r="L207" s="18">
        <v>45372.38239146991</v>
      </c>
    </row>
    <row r="208" spans="1:12" ht="12.75" customHeight="1" x14ac:dyDescent="0.25">
      <c r="A208" s="23"/>
      <c r="B208" s="15">
        <v>93036680</v>
      </c>
      <c r="C208" s="16">
        <v>2328280000197</v>
      </c>
      <c r="D208" s="14" t="s">
        <v>1882</v>
      </c>
      <c r="E208" s="14" t="s">
        <v>1889</v>
      </c>
      <c r="F208" s="14" t="s">
        <v>63</v>
      </c>
      <c r="G208" s="17" t="s">
        <v>17</v>
      </c>
      <c r="H208" s="15">
        <v>2</v>
      </c>
      <c r="I208" s="19">
        <v>0</v>
      </c>
      <c r="J208" s="14" t="s">
        <v>18</v>
      </c>
      <c r="K208" s="15">
        <v>93136616</v>
      </c>
      <c r="L208" s="18">
        <v>45372.44786990741</v>
      </c>
    </row>
    <row r="209" spans="1:12" ht="12.75" customHeight="1" x14ac:dyDescent="0.25">
      <c r="A209" s="24"/>
      <c r="B209" s="15">
        <v>93037032</v>
      </c>
      <c r="C209" s="16" t="s">
        <v>547</v>
      </c>
      <c r="D209" s="14" t="s">
        <v>548</v>
      </c>
      <c r="E209" s="14" t="s">
        <v>549</v>
      </c>
      <c r="F209" s="14" t="s">
        <v>63</v>
      </c>
      <c r="G209" s="17" t="s">
        <v>17</v>
      </c>
      <c r="H209" s="15">
        <v>8</v>
      </c>
      <c r="I209" s="19">
        <v>0</v>
      </c>
      <c r="J209" s="14" t="s">
        <v>18</v>
      </c>
      <c r="K209" s="15">
        <v>93138845</v>
      </c>
      <c r="L209" s="18">
        <v>45376.617981944444</v>
      </c>
    </row>
    <row r="210" spans="1:12" ht="12.75" customHeight="1" x14ac:dyDescent="0.25">
      <c r="A210" s="22" t="s">
        <v>1828</v>
      </c>
      <c r="B210" s="15">
        <v>93034875</v>
      </c>
      <c r="C210" s="16">
        <v>53811006000296</v>
      </c>
      <c r="D210" s="14" t="s">
        <v>2372</v>
      </c>
      <c r="E210" s="14" t="s">
        <v>2375</v>
      </c>
      <c r="F210" s="14" t="s">
        <v>23</v>
      </c>
      <c r="G210" s="17" t="s">
        <v>34</v>
      </c>
      <c r="H210" s="15">
        <v>0</v>
      </c>
      <c r="I210" s="19">
        <v>0</v>
      </c>
      <c r="J210" s="14" t="s">
        <v>18</v>
      </c>
      <c r="K210" s="15">
        <v>93125735</v>
      </c>
      <c r="L210" s="18">
        <v>45357.376837071759</v>
      </c>
    </row>
    <row r="211" spans="1:12" ht="12.75" customHeight="1" x14ac:dyDescent="0.25">
      <c r="A211" s="23"/>
      <c r="B211" s="15">
        <v>93035197</v>
      </c>
      <c r="C211" s="16" t="s">
        <v>1829</v>
      </c>
      <c r="D211" s="14" t="s">
        <v>1830</v>
      </c>
      <c r="E211" s="14" t="s">
        <v>1831</v>
      </c>
      <c r="F211" s="14" t="s">
        <v>23</v>
      </c>
      <c r="G211" s="17" t="s">
        <v>17</v>
      </c>
      <c r="H211" s="15">
        <v>9</v>
      </c>
      <c r="I211" s="19">
        <v>0</v>
      </c>
      <c r="J211" s="14" t="s">
        <v>18</v>
      </c>
      <c r="K211" s="15">
        <v>93127521</v>
      </c>
      <c r="L211" s="18">
        <v>45358.818418090275</v>
      </c>
    </row>
    <row r="212" spans="1:12" ht="15" x14ac:dyDescent="0.25">
      <c r="A212" s="23"/>
      <c r="B212" s="15">
        <v>93035471</v>
      </c>
      <c r="C212" s="16">
        <v>53811006000296</v>
      </c>
      <c r="D212" s="14" t="s">
        <v>2372</v>
      </c>
      <c r="E212" s="14" t="s">
        <v>2374</v>
      </c>
      <c r="F212" s="14" t="s">
        <v>23</v>
      </c>
      <c r="G212" s="17" t="s">
        <v>17</v>
      </c>
      <c r="H212" s="15">
        <v>10</v>
      </c>
      <c r="I212" s="19">
        <v>0</v>
      </c>
      <c r="J212" s="14" t="s">
        <v>18</v>
      </c>
      <c r="K212" s="15">
        <v>93129111</v>
      </c>
      <c r="L212" s="18">
        <v>45362.663419710647</v>
      </c>
    </row>
    <row r="213" spans="1:12" ht="15" x14ac:dyDescent="0.25">
      <c r="A213" s="23"/>
      <c r="B213" s="15">
        <v>93037271</v>
      </c>
      <c r="C213" s="16">
        <v>13008078000102</v>
      </c>
      <c r="D213" s="14" t="s">
        <v>1993</v>
      </c>
      <c r="E213" s="14" t="s">
        <v>1994</v>
      </c>
      <c r="F213" s="14" t="s">
        <v>23</v>
      </c>
      <c r="G213" s="17" t="s">
        <v>34</v>
      </c>
      <c r="H213" s="15">
        <v>0</v>
      </c>
      <c r="I213" s="19">
        <v>0</v>
      </c>
      <c r="J213" s="14" t="s">
        <v>18</v>
      </c>
      <c r="K213" s="15">
        <v>93140428</v>
      </c>
      <c r="L213" s="18">
        <v>45378.349593946761</v>
      </c>
    </row>
    <row r="214" spans="1:12" ht="12.75" customHeight="1" x14ac:dyDescent="0.25">
      <c r="A214" s="23"/>
      <c r="B214" s="15">
        <v>93037273</v>
      </c>
      <c r="C214" s="16">
        <v>13008078000102</v>
      </c>
      <c r="D214" s="14" t="s">
        <v>1993</v>
      </c>
      <c r="E214" s="14" t="s">
        <v>1994</v>
      </c>
      <c r="F214" s="14" t="s">
        <v>23</v>
      </c>
      <c r="G214" s="17" t="s">
        <v>34</v>
      </c>
      <c r="H214" s="15">
        <v>0</v>
      </c>
      <c r="I214" s="19">
        <v>0</v>
      </c>
      <c r="J214" s="14" t="s">
        <v>18</v>
      </c>
      <c r="K214" s="15">
        <v>93139157</v>
      </c>
      <c r="L214" s="18">
        <v>45378.356797222223</v>
      </c>
    </row>
    <row r="215" spans="1:12" ht="12.75" customHeight="1" x14ac:dyDescent="0.25">
      <c r="A215" s="24"/>
      <c r="B215" s="15">
        <v>93037277</v>
      </c>
      <c r="C215" s="16">
        <v>13008078000102</v>
      </c>
      <c r="D215" s="14" t="s">
        <v>1993</v>
      </c>
      <c r="E215" s="14" t="s">
        <v>1994</v>
      </c>
      <c r="F215" s="14" t="s">
        <v>23</v>
      </c>
      <c r="G215" s="17" t="s">
        <v>34</v>
      </c>
      <c r="H215" s="15">
        <v>0</v>
      </c>
      <c r="I215" s="19">
        <v>0</v>
      </c>
      <c r="J215" s="14" t="s">
        <v>18</v>
      </c>
      <c r="K215" s="15">
        <v>93140477</v>
      </c>
      <c r="L215" s="18">
        <v>45378.372903854164</v>
      </c>
    </row>
    <row r="216" spans="1:12" ht="12.75" customHeight="1" x14ac:dyDescent="0.25">
      <c r="A216" s="21" t="s">
        <v>1586</v>
      </c>
      <c r="B216" s="15">
        <v>93037111</v>
      </c>
      <c r="C216" s="16" t="s">
        <v>1587</v>
      </c>
      <c r="D216" s="14" t="s">
        <v>1588</v>
      </c>
      <c r="E216" s="14" t="s">
        <v>1589</v>
      </c>
      <c r="F216" s="14" t="s">
        <v>67</v>
      </c>
      <c r="G216" s="17" t="s">
        <v>17</v>
      </c>
      <c r="H216" s="15">
        <v>6</v>
      </c>
      <c r="I216" s="19">
        <v>0</v>
      </c>
      <c r="J216" s="14" t="s">
        <v>18</v>
      </c>
      <c r="K216" s="15">
        <v>93138440</v>
      </c>
      <c r="L216" s="18">
        <v>45377.375014814817</v>
      </c>
    </row>
    <row r="217" spans="1:12" ht="12.75" customHeight="1" x14ac:dyDescent="0.25">
      <c r="A217" s="21" t="s">
        <v>2408</v>
      </c>
      <c r="B217" s="15">
        <v>93035809</v>
      </c>
      <c r="C217" s="16">
        <v>66626920000128</v>
      </c>
      <c r="D217" s="14" t="s">
        <v>2409</v>
      </c>
      <c r="E217" s="14" t="s">
        <v>2410</v>
      </c>
      <c r="F217" s="14" t="s">
        <v>508</v>
      </c>
      <c r="G217" s="17" t="s">
        <v>17</v>
      </c>
      <c r="H217" s="20">
        <v>10</v>
      </c>
      <c r="I217" s="19">
        <v>0</v>
      </c>
      <c r="J217" s="14" t="s">
        <v>18</v>
      </c>
      <c r="K217" s="15">
        <v>93123756</v>
      </c>
      <c r="L217" s="18">
        <v>45364.681942048614</v>
      </c>
    </row>
    <row r="218" spans="1:12" ht="12.75" customHeight="1" x14ac:dyDescent="0.25">
      <c r="A218" s="22" t="s">
        <v>974</v>
      </c>
      <c r="B218" s="15">
        <v>93034644</v>
      </c>
      <c r="C218" s="16" t="s">
        <v>975</v>
      </c>
      <c r="D218" s="14" t="s">
        <v>976</v>
      </c>
      <c r="E218" s="14" t="s">
        <v>977</v>
      </c>
      <c r="F218" s="14" t="s">
        <v>732</v>
      </c>
      <c r="G218" s="17" t="s">
        <v>34</v>
      </c>
      <c r="H218" s="20">
        <v>0</v>
      </c>
      <c r="I218" s="19">
        <v>0</v>
      </c>
      <c r="J218" s="14" t="s">
        <v>18</v>
      </c>
      <c r="K218" s="15">
        <v>93122132</v>
      </c>
      <c r="L218" s="18">
        <v>45355.607216979166</v>
      </c>
    </row>
    <row r="219" spans="1:12" ht="15" x14ac:dyDescent="0.25">
      <c r="A219" s="24"/>
      <c r="B219" s="15">
        <v>93035891</v>
      </c>
      <c r="C219" s="16">
        <v>46634572000123</v>
      </c>
      <c r="D219" s="14" t="s">
        <v>2319</v>
      </c>
      <c r="E219" s="14" t="s">
        <v>57</v>
      </c>
      <c r="F219" s="14" t="s">
        <v>732</v>
      </c>
      <c r="G219" s="17" t="s">
        <v>17</v>
      </c>
      <c r="H219" s="15">
        <v>1</v>
      </c>
      <c r="I219" s="19">
        <v>0</v>
      </c>
      <c r="J219" s="14" t="s">
        <v>18</v>
      </c>
      <c r="K219" s="15">
        <v>93131772</v>
      </c>
      <c r="L219" s="18">
        <v>45365.464093287039</v>
      </c>
    </row>
    <row r="220" spans="1:12" ht="15" x14ac:dyDescent="0.25">
      <c r="A220" s="21" t="s">
        <v>1984</v>
      </c>
      <c r="B220" s="15">
        <v>93034848</v>
      </c>
      <c r="C220" s="16">
        <v>12194903000130</v>
      </c>
      <c r="D220" s="14" t="s">
        <v>1985</v>
      </c>
      <c r="E220" s="14" t="s">
        <v>1986</v>
      </c>
      <c r="F220" s="14" t="s">
        <v>458</v>
      </c>
      <c r="G220" s="17" t="s">
        <v>17</v>
      </c>
      <c r="H220" s="20">
        <v>1</v>
      </c>
      <c r="I220" s="19">
        <v>0</v>
      </c>
      <c r="J220" s="14" t="s">
        <v>18</v>
      </c>
      <c r="K220" s="15">
        <v>93125136</v>
      </c>
      <c r="L220" s="18">
        <v>45356.741578935187</v>
      </c>
    </row>
    <row r="221" spans="1:12" ht="12.75" customHeight="1" x14ac:dyDescent="0.25">
      <c r="A221" s="22" t="s">
        <v>1133</v>
      </c>
      <c r="B221" s="15">
        <v>93035845</v>
      </c>
      <c r="C221" s="16">
        <v>45483450000110</v>
      </c>
      <c r="D221" s="14" t="s">
        <v>2233</v>
      </c>
      <c r="E221" s="14" t="s">
        <v>2234</v>
      </c>
      <c r="F221" s="14" t="s">
        <v>16</v>
      </c>
      <c r="G221" s="17" t="s">
        <v>34</v>
      </c>
      <c r="H221" s="15">
        <v>0</v>
      </c>
      <c r="I221" s="19">
        <v>0</v>
      </c>
      <c r="J221" s="14" t="s">
        <v>18</v>
      </c>
      <c r="K221" s="15">
        <v>93131755</v>
      </c>
      <c r="L221" s="18">
        <v>45365.381094872682</v>
      </c>
    </row>
    <row r="222" spans="1:12" ht="12.75" customHeight="1" x14ac:dyDescent="0.25">
      <c r="A222" s="24"/>
      <c r="B222" s="15">
        <v>93036933</v>
      </c>
      <c r="C222" s="16" t="s">
        <v>1134</v>
      </c>
      <c r="D222" s="14" t="s">
        <v>1135</v>
      </c>
      <c r="E222" s="14" t="s">
        <v>1136</v>
      </c>
      <c r="F222" s="14" t="s">
        <v>16</v>
      </c>
      <c r="G222" s="17" t="s">
        <v>17</v>
      </c>
      <c r="H222" s="15">
        <v>10</v>
      </c>
      <c r="I222" s="19">
        <v>0</v>
      </c>
      <c r="J222" s="14" t="s">
        <v>18</v>
      </c>
      <c r="K222" s="15">
        <v>93138244</v>
      </c>
      <c r="L222" s="18">
        <v>45374.762152777781</v>
      </c>
    </row>
    <row r="223" spans="1:12" ht="15" x14ac:dyDescent="0.25">
      <c r="A223" s="21" t="s">
        <v>686</v>
      </c>
      <c r="B223" s="15">
        <v>93036340</v>
      </c>
      <c r="C223" s="16" t="s">
        <v>687</v>
      </c>
      <c r="D223" s="14" t="s">
        <v>688</v>
      </c>
      <c r="E223" s="14" t="s">
        <v>689</v>
      </c>
      <c r="F223" s="14" t="s">
        <v>72</v>
      </c>
      <c r="G223" s="17" t="s">
        <v>17</v>
      </c>
      <c r="H223" s="15">
        <v>10</v>
      </c>
      <c r="I223" s="19">
        <v>0</v>
      </c>
      <c r="J223" s="14" t="s">
        <v>18</v>
      </c>
      <c r="K223" s="15">
        <v>93134281</v>
      </c>
      <c r="L223" s="18">
        <v>45369.7059415162</v>
      </c>
    </row>
    <row r="224" spans="1:12" ht="15" x14ac:dyDescent="0.25">
      <c r="A224" s="22" t="s">
        <v>736</v>
      </c>
      <c r="B224" s="15">
        <v>93036995</v>
      </c>
      <c r="C224" s="16" t="s">
        <v>737</v>
      </c>
      <c r="D224" s="14" t="s">
        <v>738</v>
      </c>
      <c r="E224" s="14" t="s">
        <v>739</v>
      </c>
      <c r="F224" s="14" t="s">
        <v>150</v>
      </c>
      <c r="G224" s="17" t="s">
        <v>34</v>
      </c>
      <c r="H224" s="15">
        <v>0</v>
      </c>
      <c r="I224" s="19">
        <v>0</v>
      </c>
      <c r="J224" s="14" t="s">
        <v>18</v>
      </c>
      <c r="K224" s="15">
        <v>93138580</v>
      </c>
      <c r="L224" s="18">
        <v>45376.469909490741</v>
      </c>
    </row>
    <row r="225" spans="1:12" ht="15" x14ac:dyDescent="0.25">
      <c r="A225" s="24"/>
      <c r="B225" s="15">
        <v>93037172</v>
      </c>
      <c r="C225" s="16">
        <v>45331188000199</v>
      </c>
      <c r="D225" s="14" t="s">
        <v>2225</v>
      </c>
      <c r="E225" s="14" t="s">
        <v>2226</v>
      </c>
      <c r="F225" s="14" t="s">
        <v>150</v>
      </c>
      <c r="G225" s="17" t="s">
        <v>34</v>
      </c>
      <c r="H225" s="15">
        <v>0</v>
      </c>
      <c r="I225" s="19">
        <v>0</v>
      </c>
      <c r="J225" s="14" t="s">
        <v>18</v>
      </c>
      <c r="K225" s="15">
        <v>93139918</v>
      </c>
      <c r="L225" s="18">
        <v>45377.604323182873</v>
      </c>
    </row>
    <row r="226" spans="1:12" ht="15" x14ac:dyDescent="0.25">
      <c r="A226" s="22" t="s">
        <v>728</v>
      </c>
      <c r="B226" s="15">
        <v>93034688</v>
      </c>
      <c r="C226" s="16">
        <v>30682919000173</v>
      </c>
      <c r="D226" s="14" t="s">
        <v>2058</v>
      </c>
      <c r="E226" s="14" t="s">
        <v>2060</v>
      </c>
      <c r="F226" s="14" t="s">
        <v>732</v>
      </c>
      <c r="G226" s="17" t="s">
        <v>17</v>
      </c>
      <c r="H226" s="20">
        <v>2</v>
      </c>
      <c r="I226" s="19">
        <v>0</v>
      </c>
      <c r="J226" s="14" t="s">
        <v>18</v>
      </c>
      <c r="K226" s="15">
        <v>93124397</v>
      </c>
      <c r="L226" s="18">
        <v>45355.67668827546</v>
      </c>
    </row>
    <row r="227" spans="1:12" ht="15" x14ac:dyDescent="0.25">
      <c r="A227" s="23"/>
      <c r="B227" s="15">
        <v>93034694</v>
      </c>
      <c r="C227" s="16">
        <v>30682919000173</v>
      </c>
      <c r="D227" s="14" t="s">
        <v>2058</v>
      </c>
      <c r="E227" s="14" t="s">
        <v>2060</v>
      </c>
      <c r="F227" s="14" t="s">
        <v>732</v>
      </c>
      <c r="G227" s="17" t="s">
        <v>34</v>
      </c>
      <c r="H227" s="20">
        <v>0</v>
      </c>
      <c r="I227" s="19">
        <v>0</v>
      </c>
      <c r="J227" s="14" t="s">
        <v>18</v>
      </c>
      <c r="K227" s="15">
        <v>93124509</v>
      </c>
      <c r="L227" s="18">
        <v>45355.688897766202</v>
      </c>
    </row>
    <row r="228" spans="1:12" ht="12.75" customHeight="1" x14ac:dyDescent="0.25">
      <c r="A228" s="23"/>
      <c r="B228" s="15">
        <v>93035868</v>
      </c>
      <c r="C228" s="16" t="s">
        <v>729</v>
      </c>
      <c r="D228" s="14" t="s">
        <v>730</v>
      </c>
      <c r="E228" s="14" t="s">
        <v>731</v>
      </c>
      <c r="F228" s="14" t="s">
        <v>732</v>
      </c>
      <c r="G228" s="17" t="s">
        <v>34</v>
      </c>
      <c r="H228" s="15">
        <v>0</v>
      </c>
      <c r="I228" s="19">
        <v>0</v>
      </c>
      <c r="J228" s="14" t="s">
        <v>18</v>
      </c>
      <c r="K228" s="15">
        <v>93131769</v>
      </c>
      <c r="L228" s="18">
        <v>45365.423786192128</v>
      </c>
    </row>
    <row r="229" spans="1:12" ht="12.75" customHeight="1" x14ac:dyDescent="0.25">
      <c r="A229" s="24"/>
      <c r="B229" s="15">
        <v>93036881</v>
      </c>
      <c r="C229" s="16">
        <v>8877329000147</v>
      </c>
      <c r="D229" s="14" t="s">
        <v>1961</v>
      </c>
      <c r="E229" s="14" t="s">
        <v>1962</v>
      </c>
      <c r="F229" s="14" t="s">
        <v>732</v>
      </c>
      <c r="G229" s="17" t="s">
        <v>34</v>
      </c>
      <c r="H229" s="15">
        <v>0</v>
      </c>
      <c r="I229" s="19">
        <v>0</v>
      </c>
      <c r="J229" s="14" t="s">
        <v>18</v>
      </c>
      <c r="K229" s="15">
        <v>93135431</v>
      </c>
      <c r="L229" s="18">
        <v>45373.629062071763</v>
      </c>
    </row>
    <row r="230" spans="1:12" ht="15" x14ac:dyDescent="0.25">
      <c r="A230" s="22" t="s">
        <v>526</v>
      </c>
      <c r="B230" s="15">
        <v>93035984</v>
      </c>
      <c r="C230" s="16" t="s">
        <v>836</v>
      </c>
      <c r="D230" s="14" t="s">
        <v>837</v>
      </c>
      <c r="E230" s="14" t="s">
        <v>838</v>
      </c>
      <c r="F230" s="14" t="s">
        <v>16</v>
      </c>
      <c r="G230" s="17" t="s">
        <v>34</v>
      </c>
      <c r="H230" s="15">
        <v>0</v>
      </c>
      <c r="I230" s="19">
        <v>0</v>
      </c>
      <c r="J230" s="14" t="s">
        <v>18</v>
      </c>
      <c r="K230" s="15">
        <v>93132449</v>
      </c>
      <c r="L230" s="18">
        <v>45365.695872418983</v>
      </c>
    </row>
    <row r="231" spans="1:12" ht="15" x14ac:dyDescent="0.25">
      <c r="A231" s="23"/>
      <c r="B231" s="15">
        <v>93036939</v>
      </c>
      <c r="C231" s="16" t="s">
        <v>523</v>
      </c>
      <c r="D231" s="14" t="s">
        <v>524</v>
      </c>
      <c r="E231" s="14" t="s">
        <v>527</v>
      </c>
      <c r="F231" s="14" t="s">
        <v>16</v>
      </c>
      <c r="G231" s="17" t="s">
        <v>17</v>
      </c>
      <c r="H231" s="15">
        <v>10</v>
      </c>
      <c r="I231" s="19">
        <v>0</v>
      </c>
      <c r="J231" s="14" t="s">
        <v>18</v>
      </c>
      <c r="K231" s="15">
        <v>93138287</v>
      </c>
      <c r="L231" s="18">
        <v>45375.658049074074</v>
      </c>
    </row>
    <row r="232" spans="1:12" ht="15" x14ac:dyDescent="0.25">
      <c r="A232" s="24"/>
      <c r="B232" s="15">
        <v>93036940</v>
      </c>
      <c r="C232" s="16" t="s">
        <v>523</v>
      </c>
      <c r="D232" s="14" t="s">
        <v>524</v>
      </c>
      <c r="E232" s="14" t="s">
        <v>527</v>
      </c>
      <c r="F232" s="14" t="s">
        <v>16</v>
      </c>
      <c r="G232" s="17" t="s">
        <v>17</v>
      </c>
      <c r="H232" s="15">
        <v>10</v>
      </c>
      <c r="I232" s="19">
        <v>0</v>
      </c>
      <c r="J232" s="14" t="s">
        <v>18</v>
      </c>
      <c r="K232" s="15">
        <v>93138282</v>
      </c>
      <c r="L232" s="18">
        <v>45375.680482488424</v>
      </c>
    </row>
    <row r="233" spans="1:12" ht="15" x14ac:dyDescent="0.25">
      <c r="A233" s="21" t="s">
        <v>1739</v>
      </c>
      <c r="B233" s="15">
        <v>93037336</v>
      </c>
      <c r="C233" s="16" t="s">
        <v>1740</v>
      </c>
      <c r="D233" s="14" t="s">
        <v>1741</v>
      </c>
      <c r="E233" s="14" t="s">
        <v>1742</v>
      </c>
      <c r="F233" s="14" t="s">
        <v>67</v>
      </c>
      <c r="G233" s="17" t="s">
        <v>34</v>
      </c>
      <c r="H233" s="15">
        <v>0</v>
      </c>
      <c r="I233" s="19">
        <v>0</v>
      </c>
      <c r="J233" s="14" t="s">
        <v>18</v>
      </c>
      <c r="K233" s="15">
        <v>93140610</v>
      </c>
      <c r="L233" s="18">
        <v>45378.562332754627</v>
      </c>
    </row>
    <row r="234" spans="1:12" ht="15" x14ac:dyDescent="0.25">
      <c r="A234" s="22" t="s">
        <v>671</v>
      </c>
      <c r="B234" s="15">
        <v>93034593</v>
      </c>
      <c r="C234" s="16" t="s">
        <v>969</v>
      </c>
      <c r="D234" s="14" t="s">
        <v>970</v>
      </c>
      <c r="E234" s="14" t="s">
        <v>27</v>
      </c>
      <c r="F234" s="14" t="s">
        <v>674</v>
      </c>
      <c r="G234" s="17" t="s">
        <v>17</v>
      </c>
      <c r="H234" s="20">
        <v>10</v>
      </c>
      <c r="I234" s="19">
        <v>0</v>
      </c>
      <c r="J234" s="14" t="s">
        <v>18</v>
      </c>
      <c r="K234" s="15">
        <v>93123774</v>
      </c>
      <c r="L234" s="18">
        <v>45355.43312037037</v>
      </c>
    </row>
    <row r="235" spans="1:12" ht="15" x14ac:dyDescent="0.25">
      <c r="A235" s="23"/>
      <c r="B235" s="15">
        <v>93035071</v>
      </c>
      <c r="C235" s="16" t="s">
        <v>743</v>
      </c>
      <c r="D235" s="14" t="s">
        <v>744</v>
      </c>
      <c r="E235" s="14" t="s">
        <v>745</v>
      </c>
      <c r="F235" s="14" t="s">
        <v>674</v>
      </c>
      <c r="G235" s="17" t="s">
        <v>34</v>
      </c>
      <c r="H235" s="15">
        <v>0</v>
      </c>
      <c r="I235" s="19">
        <v>0</v>
      </c>
      <c r="J235" s="14" t="s">
        <v>18</v>
      </c>
      <c r="K235" s="15">
        <v>93126905</v>
      </c>
      <c r="L235" s="18">
        <v>45358.461986145834</v>
      </c>
    </row>
    <row r="236" spans="1:12" ht="12.75" customHeight="1" x14ac:dyDescent="0.25">
      <c r="A236" s="23"/>
      <c r="B236" s="15">
        <v>93035246</v>
      </c>
      <c r="C236" s="16" t="s">
        <v>743</v>
      </c>
      <c r="D236" s="14" t="s">
        <v>744</v>
      </c>
      <c r="E236" s="14" t="s">
        <v>745</v>
      </c>
      <c r="F236" s="14" t="s">
        <v>674</v>
      </c>
      <c r="G236" s="17" t="s">
        <v>34</v>
      </c>
      <c r="H236" s="15">
        <v>0</v>
      </c>
      <c r="I236" s="19">
        <v>0</v>
      </c>
      <c r="J236" s="14" t="s">
        <v>18</v>
      </c>
      <c r="K236" s="15">
        <v>93127794</v>
      </c>
      <c r="L236" s="18">
        <v>45359.470896493054</v>
      </c>
    </row>
    <row r="237" spans="1:12" ht="12.75" customHeight="1" x14ac:dyDescent="0.25">
      <c r="A237" s="24"/>
      <c r="B237" s="15">
        <v>93037573</v>
      </c>
      <c r="C237" s="16" t="s">
        <v>672</v>
      </c>
      <c r="D237" s="14" t="s">
        <v>673</v>
      </c>
      <c r="E237" s="14" t="s">
        <v>27</v>
      </c>
      <c r="F237" s="14" t="s">
        <v>674</v>
      </c>
      <c r="G237" s="17" t="s">
        <v>17</v>
      </c>
      <c r="H237" s="15">
        <v>10</v>
      </c>
      <c r="I237" s="19">
        <v>0</v>
      </c>
      <c r="J237" s="14" t="s">
        <v>18</v>
      </c>
      <c r="K237" s="15">
        <v>93142152</v>
      </c>
      <c r="L237" s="18">
        <v>45379.789859409721</v>
      </c>
    </row>
    <row r="238" spans="1:12" ht="12.75" customHeight="1" x14ac:dyDescent="0.25">
      <c r="A238" s="22" t="s">
        <v>376</v>
      </c>
      <c r="B238" s="15">
        <v>93034789</v>
      </c>
      <c r="C238" s="16" t="s">
        <v>509</v>
      </c>
      <c r="D238" s="14" t="s">
        <v>510</v>
      </c>
      <c r="E238" s="14" t="s">
        <v>511</v>
      </c>
      <c r="F238" s="14" t="s">
        <v>63</v>
      </c>
      <c r="G238" s="17" t="s">
        <v>17</v>
      </c>
      <c r="H238" s="20">
        <v>10</v>
      </c>
      <c r="I238" s="19">
        <v>0</v>
      </c>
      <c r="J238" s="14" t="s">
        <v>18</v>
      </c>
      <c r="K238" s="15">
        <v>93125200</v>
      </c>
      <c r="L238" s="18">
        <v>45356.598822025466</v>
      </c>
    </row>
    <row r="239" spans="1:12" ht="15" x14ac:dyDescent="0.25">
      <c r="A239" s="24"/>
      <c r="B239" s="15">
        <v>93034815</v>
      </c>
      <c r="C239" s="16" t="s">
        <v>377</v>
      </c>
      <c r="D239" s="14" t="s">
        <v>378</v>
      </c>
      <c r="E239" s="14" t="s">
        <v>379</v>
      </c>
      <c r="F239" s="14" t="s">
        <v>63</v>
      </c>
      <c r="G239" s="17" t="s">
        <v>17</v>
      </c>
      <c r="H239" s="20">
        <v>2</v>
      </c>
      <c r="I239" s="19">
        <v>0</v>
      </c>
      <c r="J239" s="14" t="s">
        <v>18</v>
      </c>
      <c r="K239" s="15">
        <v>93125306</v>
      </c>
      <c r="L239" s="18">
        <v>45356.633903703703</v>
      </c>
    </row>
    <row r="240" spans="1:12" ht="15" x14ac:dyDescent="0.25">
      <c r="A240" s="22" t="s">
        <v>151</v>
      </c>
      <c r="B240" s="15">
        <v>93034539</v>
      </c>
      <c r="C240" s="16">
        <v>49871452000138</v>
      </c>
      <c r="D240" s="14" t="s">
        <v>2350</v>
      </c>
      <c r="E240" s="14" t="s">
        <v>2351</v>
      </c>
      <c r="F240" s="14" t="s">
        <v>155</v>
      </c>
      <c r="G240" s="17" t="s">
        <v>17</v>
      </c>
      <c r="H240" s="20">
        <v>2</v>
      </c>
      <c r="I240" s="19">
        <v>0</v>
      </c>
      <c r="J240" s="14" t="s">
        <v>18</v>
      </c>
      <c r="K240" s="15">
        <v>93123549</v>
      </c>
      <c r="L240" s="18">
        <v>45352.796140509257</v>
      </c>
    </row>
    <row r="241" spans="1:12" ht="12.75" customHeight="1" x14ac:dyDescent="0.25">
      <c r="A241" s="23"/>
      <c r="B241" s="15">
        <v>93034927</v>
      </c>
      <c r="C241" s="16" t="s">
        <v>1111</v>
      </c>
      <c r="D241" s="14" t="s">
        <v>1112</v>
      </c>
      <c r="E241" s="14" t="s">
        <v>1113</v>
      </c>
      <c r="F241" s="14" t="s">
        <v>155</v>
      </c>
      <c r="G241" s="17" t="s">
        <v>17</v>
      </c>
      <c r="H241" s="20">
        <v>10</v>
      </c>
      <c r="I241" s="19">
        <v>0</v>
      </c>
      <c r="J241" s="14" t="s">
        <v>18</v>
      </c>
      <c r="K241" s="15">
        <v>93122227</v>
      </c>
      <c r="L241" s="18">
        <v>45357.468185879632</v>
      </c>
    </row>
    <row r="242" spans="1:12" ht="12.75" customHeight="1" x14ac:dyDescent="0.25">
      <c r="A242" s="23"/>
      <c r="B242" s="15">
        <v>93035332</v>
      </c>
      <c r="C242" s="16" t="s">
        <v>1386</v>
      </c>
      <c r="D242" s="14" t="s">
        <v>1387</v>
      </c>
      <c r="E242" s="14" t="s">
        <v>1388</v>
      </c>
      <c r="F242" s="14" t="s">
        <v>155</v>
      </c>
      <c r="G242" s="17" t="s">
        <v>17</v>
      </c>
      <c r="H242" s="15">
        <v>2</v>
      </c>
      <c r="I242" s="19">
        <v>0</v>
      </c>
      <c r="J242" s="14" t="s">
        <v>18</v>
      </c>
      <c r="K242" s="15">
        <v>93128312</v>
      </c>
      <c r="L242" s="18">
        <v>45359.861967858793</v>
      </c>
    </row>
    <row r="243" spans="1:12" ht="12.75" customHeight="1" x14ac:dyDescent="0.25">
      <c r="A243" s="23"/>
      <c r="B243" s="15">
        <v>93035394</v>
      </c>
      <c r="C243" s="16" t="s">
        <v>1121</v>
      </c>
      <c r="D243" s="14" t="s">
        <v>1122</v>
      </c>
      <c r="E243" s="14" t="s">
        <v>1123</v>
      </c>
      <c r="F243" s="14" t="s">
        <v>155</v>
      </c>
      <c r="G243" s="17" t="s">
        <v>17</v>
      </c>
      <c r="H243" s="15">
        <v>10</v>
      </c>
      <c r="I243" s="19">
        <v>0</v>
      </c>
      <c r="J243" s="14" t="s">
        <v>18</v>
      </c>
      <c r="K243" s="15">
        <v>93128658</v>
      </c>
      <c r="L243" s="18">
        <v>45362.467542557868</v>
      </c>
    </row>
    <row r="244" spans="1:12" ht="12.75" customHeight="1" x14ac:dyDescent="0.25">
      <c r="A244" s="23"/>
      <c r="B244" s="15">
        <v>93035526</v>
      </c>
      <c r="C244" s="16" t="s">
        <v>1654</v>
      </c>
      <c r="D244" s="14" t="s">
        <v>1655</v>
      </c>
      <c r="E244" s="14" t="s">
        <v>1656</v>
      </c>
      <c r="F244" s="14" t="s">
        <v>155</v>
      </c>
      <c r="G244" s="17" t="s">
        <v>17</v>
      </c>
      <c r="H244" s="15">
        <v>1</v>
      </c>
      <c r="I244" s="19">
        <v>0</v>
      </c>
      <c r="J244" s="14" t="s">
        <v>18</v>
      </c>
      <c r="K244" s="15">
        <v>93129478</v>
      </c>
      <c r="L244" s="18">
        <v>45362.860259143519</v>
      </c>
    </row>
    <row r="245" spans="1:12" ht="15" x14ac:dyDescent="0.25">
      <c r="A245" s="23"/>
      <c r="B245" s="15">
        <v>93036170</v>
      </c>
      <c r="C245" s="16" t="s">
        <v>152</v>
      </c>
      <c r="D245" s="14" t="s">
        <v>153</v>
      </c>
      <c r="E245" s="14" t="s">
        <v>154</v>
      </c>
      <c r="F245" s="14" t="s">
        <v>155</v>
      </c>
      <c r="G245" s="17" t="s">
        <v>17</v>
      </c>
      <c r="H245" s="15">
        <v>7</v>
      </c>
      <c r="I245" s="19">
        <v>0</v>
      </c>
      <c r="J245" s="14" t="s">
        <v>18</v>
      </c>
      <c r="K245" s="15">
        <v>93133391</v>
      </c>
      <c r="L245" s="18">
        <v>45366.766324108794</v>
      </c>
    </row>
    <row r="246" spans="1:12" ht="12.75" customHeight="1" x14ac:dyDescent="0.25">
      <c r="A246" s="23"/>
      <c r="B246" s="15">
        <v>93036199</v>
      </c>
      <c r="C246" s="16" t="s">
        <v>1137</v>
      </c>
      <c r="D246" s="14" t="s">
        <v>1138</v>
      </c>
      <c r="E246" s="14" t="s">
        <v>1139</v>
      </c>
      <c r="F246" s="14" t="s">
        <v>155</v>
      </c>
      <c r="G246" s="17" t="s">
        <v>17</v>
      </c>
      <c r="H246" s="15">
        <v>1</v>
      </c>
      <c r="I246" s="19">
        <v>0</v>
      </c>
      <c r="J246" s="14" t="s">
        <v>18</v>
      </c>
      <c r="K246" s="15">
        <v>93133510</v>
      </c>
      <c r="L246" s="18">
        <v>45368.464888657407</v>
      </c>
    </row>
    <row r="247" spans="1:12" ht="12.75" customHeight="1" x14ac:dyDescent="0.25">
      <c r="A247" s="23"/>
      <c r="B247" s="15">
        <v>93036421</v>
      </c>
      <c r="C247" s="16">
        <v>46523049000120</v>
      </c>
      <c r="D247" s="14" t="s">
        <v>2288</v>
      </c>
      <c r="E247" s="14" t="s">
        <v>2289</v>
      </c>
      <c r="F247" s="14" t="s">
        <v>155</v>
      </c>
      <c r="G247" s="17" t="s">
        <v>34</v>
      </c>
      <c r="H247" s="15">
        <v>0</v>
      </c>
      <c r="I247" s="19">
        <v>0</v>
      </c>
      <c r="J247" s="14" t="s">
        <v>18</v>
      </c>
      <c r="K247" s="15">
        <v>93134700</v>
      </c>
      <c r="L247" s="18">
        <v>45370.480287928243</v>
      </c>
    </row>
    <row r="248" spans="1:12" ht="12.75" customHeight="1" x14ac:dyDescent="0.25">
      <c r="A248" s="23"/>
      <c r="B248" s="15">
        <v>93036438</v>
      </c>
      <c r="C248" s="16" t="s">
        <v>1561</v>
      </c>
      <c r="D248" s="14" t="s">
        <v>1562</v>
      </c>
      <c r="E248" s="14" t="s">
        <v>1563</v>
      </c>
      <c r="F248" s="14" t="s">
        <v>155</v>
      </c>
      <c r="G248" s="17" t="s">
        <v>34</v>
      </c>
      <c r="H248" s="15">
        <v>0</v>
      </c>
      <c r="I248" s="19">
        <v>0</v>
      </c>
      <c r="J248" s="14" t="s">
        <v>18</v>
      </c>
      <c r="K248" s="15">
        <v>93134912</v>
      </c>
      <c r="L248" s="18">
        <v>45370.561015740743</v>
      </c>
    </row>
    <row r="249" spans="1:12" ht="12.75" customHeight="1" x14ac:dyDescent="0.25">
      <c r="A249" s="23"/>
      <c r="B249" s="15">
        <v>93036543</v>
      </c>
      <c r="C249" s="16" t="s">
        <v>1318</v>
      </c>
      <c r="D249" s="14" t="s">
        <v>1319</v>
      </c>
      <c r="E249" s="14" t="s">
        <v>1320</v>
      </c>
      <c r="F249" s="14" t="s">
        <v>155</v>
      </c>
      <c r="G249" s="17" t="s">
        <v>17</v>
      </c>
      <c r="H249" s="15">
        <v>10</v>
      </c>
      <c r="I249" s="19">
        <v>0</v>
      </c>
      <c r="J249" s="14" t="s">
        <v>18</v>
      </c>
      <c r="K249" s="15">
        <v>93135686</v>
      </c>
      <c r="L249" s="18">
        <v>45371.443577812497</v>
      </c>
    </row>
    <row r="250" spans="1:12" ht="12.75" customHeight="1" x14ac:dyDescent="0.25">
      <c r="A250" s="23"/>
      <c r="B250" s="15">
        <v>93036587</v>
      </c>
      <c r="C250" s="16" t="s">
        <v>1499</v>
      </c>
      <c r="D250" s="14" t="s">
        <v>1500</v>
      </c>
      <c r="E250" s="14" t="s">
        <v>1501</v>
      </c>
      <c r="F250" s="14" t="s">
        <v>155</v>
      </c>
      <c r="G250" s="17" t="s">
        <v>17</v>
      </c>
      <c r="H250" s="15">
        <v>5</v>
      </c>
      <c r="I250" s="19">
        <v>0</v>
      </c>
      <c r="J250" s="14" t="s">
        <v>18</v>
      </c>
      <c r="K250" s="15">
        <v>93136007</v>
      </c>
      <c r="L250" s="18">
        <v>45371.623040358798</v>
      </c>
    </row>
    <row r="251" spans="1:12" ht="12.75" customHeight="1" x14ac:dyDescent="0.25">
      <c r="A251" s="23"/>
      <c r="B251" s="15">
        <v>93036836</v>
      </c>
      <c r="C251" s="16" t="s">
        <v>791</v>
      </c>
      <c r="D251" s="14" t="s">
        <v>792</v>
      </c>
      <c r="E251" s="14" t="s">
        <v>793</v>
      </c>
      <c r="F251" s="14" t="s">
        <v>155</v>
      </c>
      <c r="G251" s="17" t="s">
        <v>34</v>
      </c>
      <c r="H251" s="15"/>
      <c r="I251" s="19">
        <v>0</v>
      </c>
      <c r="J251" s="14" t="s">
        <v>18</v>
      </c>
      <c r="K251" s="15">
        <v>93137406</v>
      </c>
      <c r="L251" s="18">
        <v>45373.47384366898</v>
      </c>
    </row>
    <row r="252" spans="1:12" ht="15" x14ac:dyDescent="0.25">
      <c r="A252" s="24"/>
      <c r="B252" s="15">
        <v>93037275</v>
      </c>
      <c r="C252" s="16" t="s">
        <v>1127</v>
      </c>
      <c r="D252" s="14" t="s">
        <v>1128</v>
      </c>
      <c r="E252" s="14" t="s">
        <v>1129</v>
      </c>
      <c r="F252" s="14" t="s">
        <v>155</v>
      </c>
      <c r="G252" s="17" t="s">
        <v>17</v>
      </c>
      <c r="H252" s="15">
        <v>10</v>
      </c>
      <c r="I252" s="19">
        <v>0</v>
      </c>
      <c r="J252" s="14" t="s">
        <v>18</v>
      </c>
      <c r="K252" s="15">
        <v>93140365</v>
      </c>
      <c r="L252" s="18">
        <v>45378.362704976855</v>
      </c>
    </row>
    <row r="253" spans="1:12" ht="12.75" customHeight="1" x14ac:dyDescent="0.25">
      <c r="A253" s="22" t="s">
        <v>197</v>
      </c>
      <c r="B253" s="15">
        <v>93034540</v>
      </c>
      <c r="C253" s="16" t="s">
        <v>198</v>
      </c>
      <c r="D253" s="14" t="s">
        <v>199</v>
      </c>
      <c r="E253" s="14" t="s">
        <v>200</v>
      </c>
      <c r="F253" s="14" t="s">
        <v>201</v>
      </c>
      <c r="G253" s="17" t="s">
        <v>17</v>
      </c>
      <c r="H253" s="20">
        <v>9</v>
      </c>
      <c r="I253" s="19">
        <v>0</v>
      </c>
      <c r="J253" s="14" t="s">
        <v>18</v>
      </c>
      <c r="K253" s="15">
        <v>93121829</v>
      </c>
      <c r="L253" s="18">
        <v>45352.823807754627</v>
      </c>
    </row>
    <row r="254" spans="1:12" ht="15" x14ac:dyDescent="0.25">
      <c r="A254" s="23"/>
      <c r="B254" s="15">
        <v>93034925</v>
      </c>
      <c r="C254" s="16">
        <v>21994798000104</v>
      </c>
      <c r="D254" s="14" t="s">
        <v>2033</v>
      </c>
      <c r="E254" s="14" t="s">
        <v>2035</v>
      </c>
      <c r="F254" s="14" t="s">
        <v>201</v>
      </c>
      <c r="G254" s="17" t="s">
        <v>34</v>
      </c>
      <c r="H254" s="20">
        <v>0</v>
      </c>
      <c r="I254" s="19">
        <v>0</v>
      </c>
      <c r="J254" s="14" t="s">
        <v>18</v>
      </c>
      <c r="K254" s="15">
        <v>93117498</v>
      </c>
      <c r="L254" s="18">
        <v>45357.464289236108</v>
      </c>
    </row>
    <row r="255" spans="1:12" ht="15" x14ac:dyDescent="0.25">
      <c r="A255" s="24"/>
      <c r="B255" s="15">
        <v>93034929</v>
      </c>
      <c r="C255" s="16">
        <v>21994798000104</v>
      </c>
      <c r="D255" s="14" t="s">
        <v>2033</v>
      </c>
      <c r="E255" s="14" t="s">
        <v>2034</v>
      </c>
      <c r="F255" s="14" t="s">
        <v>201</v>
      </c>
      <c r="G255" s="17" t="s">
        <v>34</v>
      </c>
      <c r="H255" s="15">
        <v>0</v>
      </c>
      <c r="I255" s="19">
        <v>0</v>
      </c>
      <c r="J255" s="14" t="s">
        <v>18</v>
      </c>
      <c r="K255" s="15">
        <v>93125999</v>
      </c>
      <c r="L255" s="18">
        <v>45357.475297835648</v>
      </c>
    </row>
    <row r="256" spans="1:12" ht="15" x14ac:dyDescent="0.25">
      <c r="A256" s="22" t="s">
        <v>329</v>
      </c>
      <c r="B256" s="15">
        <v>93035756</v>
      </c>
      <c r="C256" s="16" t="s">
        <v>1443</v>
      </c>
      <c r="D256" s="14" t="s">
        <v>1444</v>
      </c>
      <c r="E256" s="14" t="s">
        <v>1445</v>
      </c>
      <c r="F256" s="14" t="s">
        <v>218</v>
      </c>
      <c r="G256" s="17" t="s">
        <v>17</v>
      </c>
      <c r="H256" s="15">
        <v>10</v>
      </c>
      <c r="I256" s="19">
        <v>0</v>
      </c>
      <c r="J256" s="14" t="s">
        <v>18</v>
      </c>
      <c r="K256" s="15">
        <v>93130895</v>
      </c>
      <c r="L256" s="18">
        <v>45364.529637187501</v>
      </c>
    </row>
    <row r="257" spans="1:12" ht="15" x14ac:dyDescent="0.25">
      <c r="A257" s="24"/>
      <c r="B257" s="15">
        <v>93036257</v>
      </c>
      <c r="C257" s="16" t="s">
        <v>330</v>
      </c>
      <c r="D257" s="14" t="s">
        <v>331</v>
      </c>
      <c r="E257" s="14" t="s">
        <v>332</v>
      </c>
      <c r="F257" s="14" t="s">
        <v>218</v>
      </c>
      <c r="G257" s="17" t="s">
        <v>17</v>
      </c>
      <c r="H257" s="15">
        <v>10</v>
      </c>
      <c r="I257" s="19">
        <v>0</v>
      </c>
      <c r="J257" s="14" t="s">
        <v>18</v>
      </c>
      <c r="K257" s="15">
        <v>93133726</v>
      </c>
      <c r="L257" s="18">
        <v>45369.460401655095</v>
      </c>
    </row>
    <row r="258" spans="1:12" ht="15" x14ac:dyDescent="0.25">
      <c r="A258" s="22" t="s">
        <v>485</v>
      </c>
      <c r="B258" s="15">
        <v>93035568</v>
      </c>
      <c r="C258" s="16" t="s">
        <v>486</v>
      </c>
      <c r="D258" s="14" t="s">
        <v>487</v>
      </c>
      <c r="E258" s="14" t="s">
        <v>488</v>
      </c>
      <c r="F258" s="14" t="s">
        <v>46</v>
      </c>
      <c r="G258" s="17" t="s">
        <v>34</v>
      </c>
      <c r="H258" s="15">
        <v>0</v>
      </c>
      <c r="I258" s="19">
        <v>0</v>
      </c>
      <c r="J258" s="14" t="s">
        <v>18</v>
      </c>
      <c r="K258" s="15">
        <v>93129570</v>
      </c>
      <c r="L258" s="18">
        <v>45363.434885266201</v>
      </c>
    </row>
    <row r="259" spans="1:12" ht="12.75" customHeight="1" x14ac:dyDescent="0.25">
      <c r="A259" s="23"/>
      <c r="B259" s="15">
        <v>93035596</v>
      </c>
      <c r="C259" s="16" t="s">
        <v>966</v>
      </c>
      <c r="D259" s="14" t="s">
        <v>967</v>
      </c>
      <c r="E259" s="14" t="s">
        <v>968</v>
      </c>
      <c r="F259" s="14" t="s">
        <v>46</v>
      </c>
      <c r="G259" s="17" t="s">
        <v>17</v>
      </c>
      <c r="H259" s="15">
        <v>4</v>
      </c>
      <c r="I259" s="19">
        <v>0</v>
      </c>
      <c r="J259" s="14" t="s">
        <v>500</v>
      </c>
      <c r="K259" s="15">
        <v>93129805</v>
      </c>
      <c r="L259" s="18">
        <v>45363.4822746875</v>
      </c>
    </row>
    <row r="260" spans="1:12" ht="12.75" customHeight="1" x14ac:dyDescent="0.25">
      <c r="A260" s="23"/>
      <c r="B260" s="15">
        <v>93035656</v>
      </c>
      <c r="C260" s="16">
        <v>40256727000159</v>
      </c>
      <c r="D260" s="14" t="s">
        <v>2108</v>
      </c>
      <c r="E260" s="14" t="s">
        <v>2107</v>
      </c>
      <c r="F260" s="14" t="s">
        <v>46</v>
      </c>
      <c r="G260" s="17" t="s">
        <v>17</v>
      </c>
      <c r="H260" s="15">
        <v>4</v>
      </c>
      <c r="I260" s="19">
        <v>0</v>
      </c>
      <c r="J260" s="14" t="s">
        <v>500</v>
      </c>
      <c r="K260" s="15">
        <v>93130097</v>
      </c>
      <c r="L260" s="18">
        <v>45363.653018831021</v>
      </c>
    </row>
    <row r="261" spans="1:12" ht="12.75" customHeight="1" x14ac:dyDescent="0.25">
      <c r="A261" s="23"/>
      <c r="B261" s="15">
        <v>93035750</v>
      </c>
      <c r="C261" s="16">
        <v>40256727000159</v>
      </c>
      <c r="D261" s="14" t="s">
        <v>2106</v>
      </c>
      <c r="E261" s="14" t="s">
        <v>2107</v>
      </c>
      <c r="F261" s="14" t="s">
        <v>46</v>
      </c>
      <c r="G261" s="17" t="s">
        <v>17</v>
      </c>
      <c r="H261" s="15">
        <v>4</v>
      </c>
      <c r="I261" s="19">
        <v>0</v>
      </c>
      <c r="J261" s="14" t="s">
        <v>18</v>
      </c>
      <c r="K261" s="15">
        <v>93130917</v>
      </c>
      <c r="L261" s="18">
        <v>45364.497072418984</v>
      </c>
    </row>
    <row r="262" spans="1:12" ht="15" x14ac:dyDescent="0.25">
      <c r="A262" s="24"/>
      <c r="B262" s="15">
        <v>93036074</v>
      </c>
      <c r="C262" s="16" t="s">
        <v>815</v>
      </c>
      <c r="D262" s="14" t="s">
        <v>816</v>
      </c>
      <c r="E262" s="14" t="s">
        <v>817</v>
      </c>
      <c r="F262" s="14" t="s">
        <v>46</v>
      </c>
      <c r="G262" s="17" t="s">
        <v>34</v>
      </c>
      <c r="H262" s="15">
        <v>0</v>
      </c>
      <c r="I262" s="19">
        <v>0</v>
      </c>
      <c r="J262" s="14" t="s">
        <v>18</v>
      </c>
      <c r="K262" s="15">
        <v>93132860</v>
      </c>
      <c r="L262" s="18">
        <v>45366.505979594906</v>
      </c>
    </row>
    <row r="263" spans="1:12" ht="12.75" customHeight="1" x14ac:dyDescent="0.25">
      <c r="A263" s="21" t="s">
        <v>1936</v>
      </c>
      <c r="B263" s="15">
        <v>93036382</v>
      </c>
      <c r="C263" s="16">
        <v>7280328001804</v>
      </c>
      <c r="D263" s="14" t="s">
        <v>1937</v>
      </c>
      <c r="E263" s="14" t="s">
        <v>1938</v>
      </c>
      <c r="F263" s="14" t="s">
        <v>235</v>
      </c>
      <c r="G263" s="17" t="s">
        <v>17</v>
      </c>
      <c r="H263" s="15">
        <v>2</v>
      </c>
      <c r="I263" s="19">
        <v>0</v>
      </c>
      <c r="J263" s="14" t="s">
        <v>18</v>
      </c>
      <c r="K263" s="15">
        <v>93134572</v>
      </c>
      <c r="L263" s="18">
        <v>45370.383006168981</v>
      </c>
    </row>
    <row r="264" spans="1:12" ht="15" x14ac:dyDescent="0.25">
      <c r="A264" s="21" t="s">
        <v>2073</v>
      </c>
      <c r="B264" s="15">
        <v>93034740</v>
      </c>
      <c r="C264" s="16">
        <v>33050196000188</v>
      </c>
      <c r="D264" s="14" t="s">
        <v>2069</v>
      </c>
      <c r="E264" s="14" t="s">
        <v>27</v>
      </c>
      <c r="F264" s="14" t="s">
        <v>434</v>
      </c>
      <c r="G264" s="17" t="s">
        <v>34</v>
      </c>
      <c r="H264" s="20"/>
      <c r="I264" s="19">
        <v>0</v>
      </c>
      <c r="J264" s="14" t="s">
        <v>18</v>
      </c>
      <c r="K264" s="15">
        <v>93124777</v>
      </c>
      <c r="L264" s="18">
        <v>45356.395954942127</v>
      </c>
    </row>
    <row r="265" spans="1:12" ht="12.75" customHeight="1" x14ac:dyDescent="0.25">
      <c r="A265" s="22" t="s">
        <v>562</v>
      </c>
      <c r="B265" s="15">
        <v>93034548</v>
      </c>
      <c r="C265" s="16" t="s">
        <v>1250</v>
      </c>
      <c r="D265" s="14" t="s">
        <v>1251</v>
      </c>
      <c r="E265" s="14" t="s">
        <v>1252</v>
      </c>
      <c r="F265" s="14" t="s">
        <v>271</v>
      </c>
      <c r="G265" s="17" t="s">
        <v>34</v>
      </c>
      <c r="H265" s="20">
        <v>0</v>
      </c>
      <c r="I265" s="19">
        <v>0</v>
      </c>
      <c r="J265" s="14" t="s">
        <v>18</v>
      </c>
      <c r="K265" s="15">
        <v>93123583</v>
      </c>
      <c r="L265" s="18">
        <v>45353.425488807872</v>
      </c>
    </row>
    <row r="266" spans="1:12" ht="12.75" customHeight="1" x14ac:dyDescent="0.25">
      <c r="A266" s="24"/>
      <c r="B266" s="15">
        <v>93035704</v>
      </c>
      <c r="C266" s="16" t="s">
        <v>563</v>
      </c>
      <c r="D266" s="14" t="s">
        <v>564</v>
      </c>
      <c r="E266" s="14" t="s">
        <v>565</v>
      </c>
      <c r="F266" s="14" t="s">
        <v>271</v>
      </c>
      <c r="G266" s="17" t="s">
        <v>17</v>
      </c>
      <c r="H266" s="15">
        <v>5</v>
      </c>
      <c r="I266" s="19">
        <v>0</v>
      </c>
      <c r="J266" s="14" t="s">
        <v>18</v>
      </c>
      <c r="K266" s="15">
        <v>93130634</v>
      </c>
      <c r="L266" s="18">
        <v>45364.27784884259</v>
      </c>
    </row>
    <row r="267" spans="1:12" ht="12.75" customHeight="1" x14ac:dyDescent="0.25">
      <c r="A267" s="22" t="s">
        <v>78</v>
      </c>
      <c r="B267" s="15">
        <v>93034753</v>
      </c>
      <c r="C267" s="16" t="s">
        <v>1211</v>
      </c>
      <c r="D267" s="14" t="s">
        <v>1212</v>
      </c>
      <c r="E267" s="14" t="s">
        <v>1213</v>
      </c>
      <c r="F267" s="14" t="s">
        <v>50</v>
      </c>
      <c r="G267" s="17" t="s">
        <v>17</v>
      </c>
      <c r="H267" s="20">
        <v>1</v>
      </c>
      <c r="I267" s="19">
        <v>0</v>
      </c>
      <c r="J267" s="14" t="s">
        <v>18</v>
      </c>
      <c r="K267" s="15">
        <v>93124926</v>
      </c>
      <c r="L267" s="18">
        <v>45356.439864120373</v>
      </c>
    </row>
    <row r="268" spans="1:12" ht="12.75" customHeight="1" x14ac:dyDescent="0.25">
      <c r="A268" s="23"/>
      <c r="B268" s="15">
        <v>93034865</v>
      </c>
      <c r="C268" s="16" t="s">
        <v>940</v>
      </c>
      <c r="D268" s="14" t="s">
        <v>941</v>
      </c>
      <c r="E268" s="14" t="s">
        <v>942</v>
      </c>
      <c r="F268" s="14" t="s">
        <v>50</v>
      </c>
      <c r="G268" s="17" t="s">
        <v>17</v>
      </c>
      <c r="H268" s="15">
        <v>5</v>
      </c>
      <c r="I268" s="19">
        <v>0</v>
      </c>
      <c r="J268" s="14" t="s">
        <v>18</v>
      </c>
      <c r="K268" s="15">
        <v>93125677</v>
      </c>
      <c r="L268" s="18">
        <v>45357.249815821757</v>
      </c>
    </row>
    <row r="269" spans="1:12" ht="15" x14ac:dyDescent="0.25">
      <c r="A269" s="23"/>
      <c r="B269" s="15">
        <v>93035096</v>
      </c>
      <c r="C269" s="16" t="s">
        <v>1276</v>
      </c>
      <c r="D269" s="14" t="s">
        <v>1277</v>
      </c>
      <c r="E269" s="14" t="s">
        <v>1278</v>
      </c>
      <c r="F269" s="14" t="s">
        <v>50</v>
      </c>
      <c r="G269" s="17" t="s">
        <v>34</v>
      </c>
      <c r="H269" s="20">
        <v>0</v>
      </c>
      <c r="I269" s="19">
        <v>0</v>
      </c>
      <c r="J269" s="14" t="s">
        <v>18</v>
      </c>
      <c r="K269" s="15">
        <v>93086612</v>
      </c>
      <c r="L269" s="18">
        <v>45358.520368981481</v>
      </c>
    </row>
    <row r="270" spans="1:12" ht="12.75" customHeight="1" x14ac:dyDescent="0.25">
      <c r="A270" s="24"/>
      <c r="B270" s="15">
        <v>93037599</v>
      </c>
      <c r="C270" s="16" t="s">
        <v>79</v>
      </c>
      <c r="D270" s="14" t="s">
        <v>80</v>
      </c>
      <c r="E270" s="14" t="s">
        <v>81</v>
      </c>
      <c r="F270" s="14" t="s">
        <v>50</v>
      </c>
      <c r="G270" s="17" t="s">
        <v>34</v>
      </c>
      <c r="H270" s="15">
        <v>0</v>
      </c>
      <c r="I270" s="19">
        <v>0</v>
      </c>
      <c r="J270" s="14" t="s">
        <v>18</v>
      </c>
      <c r="K270" s="15">
        <v>93142354</v>
      </c>
      <c r="L270" s="18">
        <v>45382.697207372687</v>
      </c>
    </row>
    <row r="271" spans="1:12" ht="15" x14ac:dyDescent="0.25">
      <c r="A271" s="22" t="s">
        <v>615</v>
      </c>
      <c r="B271" s="15">
        <v>93035040</v>
      </c>
      <c r="C271" s="16" t="s">
        <v>669</v>
      </c>
      <c r="D271" s="14" t="s">
        <v>670</v>
      </c>
      <c r="E271" s="14" t="s">
        <v>27</v>
      </c>
      <c r="F271" s="14" t="s">
        <v>280</v>
      </c>
      <c r="G271" s="17" t="s">
        <v>34</v>
      </c>
      <c r="H271" s="15">
        <v>0</v>
      </c>
      <c r="I271" s="19">
        <v>0</v>
      </c>
      <c r="J271" s="14" t="s">
        <v>18</v>
      </c>
      <c r="K271" s="15">
        <v>93126714</v>
      </c>
      <c r="L271" s="18">
        <v>45358.392089780093</v>
      </c>
    </row>
    <row r="272" spans="1:12" ht="12.75" customHeight="1" x14ac:dyDescent="0.25">
      <c r="A272" s="24"/>
      <c r="B272" s="15">
        <v>93035051</v>
      </c>
      <c r="C272" s="16" t="s">
        <v>616</v>
      </c>
      <c r="D272" s="14" t="s">
        <v>617</v>
      </c>
      <c r="E272" s="14" t="s">
        <v>27</v>
      </c>
      <c r="F272" s="14" t="s">
        <v>280</v>
      </c>
      <c r="G272" s="17" t="s">
        <v>34</v>
      </c>
      <c r="H272" s="15">
        <v>0</v>
      </c>
      <c r="I272" s="19">
        <v>0</v>
      </c>
      <c r="J272" s="14" t="s">
        <v>18</v>
      </c>
      <c r="K272" s="15">
        <v>93126764</v>
      </c>
      <c r="L272" s="18">
        <v>45358.420415706016</v>
      </c>
    </row>
    <row r="273" spans="1:12" ht="12.75" customHeight="1" x14ac:dyDescent="0.25">
      <c r="A273" s="22" t="s">
        <v>146</v>
      </c>
      <c r="B273" s="15">
        <v>93036896</v>
      </c>
      <c r="C273" s="16" t="s">
        <v>147</v>
      </c>
      <c r="D273" s="14" t="s">
        <v>148</v>
      </c>
      <c r="E273" s="14" t="s">
        <v>149</v>
      </c>
      <c r="F273" s="14" t="s">
        <v>150</v>
      </c>
      <c r="G273" s="17" t="s">
        <v>17</v>
      </c>
      <c r="H273" s="15">
        <v>10</v>
      </c>
      <c r="I273" s="19">
        <v>0</v>
      </c>
      <c r="J273" s="14" t="s">
        <v>18</v>
      </c>
      <c r="K273" s="15">
        <v>93137824</v>
      </c>
      <c r="L273" s="18">
        <v>45373.656277581016</v>
      </c>
    </row>
    <row r="274" spans="1:12" ht="12.75" customHeight="1" x14ac:dyDescent="0.25">
      <c r="A274" s="23"/>
      <c r="B274" s="15">
        <v>93036916</v>
      </c>
      <c r="C274" s="16" t="s">
        <v>1308</v>
      </c>
      <c r="D274" s="14" t="s">
        <v>1309</v>
      </c>
      <c r="E274" s="14" t="s">
        <v>1310</v>
      </c>
      <c r="F274" s="14" t="s">
        <v>150</v>
      </c>
      <c r="G274" s="17" t="s">
        <v>17</v>
      </c>
      <c r="H274" s="15">
        <v>4</v>
      </c>
      <c r="I274" s="19">
        <v>0</v>
      </c>
      <c r="J274" s="14" t="s">
        <v>18</v>
      </c>
      <c r="K274" s="15">
        <v>93138100</v>
      </c>
      <c r="L274" s="18">
        <v>45373.752034108795</v>
      </c>
    </row>
    <row r="275" spans="1:12" ht="12.75" customHeight="1" x14ac:dyDescent="0.25">
      <c r="A275" s="23"/>
      <c r="B275" s="15">
        <v>93036918</v>
      </c>
      <c r="C275" s="16" t="s">
        <v>405</v>
      </c>
      <c r="D275" s="14" t="s">
        <v>406</v>
      </c>
      <c r="E275" s="14" t="s">
        <v>407</v>
      </c>
      <c r="F275" s="14" t="s">
        <v>150</v>
      </c>
      <c r="G275" s="17" t="s">
        <v>34</v>
      </c>
      <c r="H275" s="15">
        <v>0</v>
      </c>
      <c r="I275" s="19">
        <v>0</v>
      </c>
      <c r="J275" s="14" t="s">
        <v>18</v>
      </c>
      <c r="K275" s="15">
        <v>93138143</v>
      </c>
      <c r="L275" s="18">
        <v>45373.773432060188</v>
      </c>
    </row>
    <row r="276" spans="1:12" ht="15" x14ac:dyDescent="0.25">
      <c r="A276" s="24"/>
      <c r="B276" s="15">
        <v>93036919</v>
      </c>
      <c r="C276" s="16" t="s">
        <v>416</v>
      </c>
      <c r="D276" s="14" t="s">
        <v>417</v>
      </c>
      <c r="E276" s="14" t="s">
        <v>418</v>
      </c>
      <c r="F276" s="14" t="s">
        <v>150</v>
      </c>
      <c r="G276" s="17" t="s">
        <v>17</v>
      </c>
      <c r="H276" s="15">
        <v>10</v>
      </c>
      <c r="I276" s="19">
        <v>0</v>
      </c>
      <c r="J276" s="14" t="s">
        <v>18</v>
      </c>
      <c r="K276" s="15">
        <v>93138149</v>
      </c>
      <c r="L276" s="18">
        <v>45373.794797997682</v>
      </c>
    </row>
    <row r="277" spans="1:12" ht="12.75" customHeight="1" x14ac:dyDescent="0.25">
      <c r="A277" s="22" t="s">
        <v>110</v>
      </c>
      <c r="B277" s="15">
        <v>93034568</v>
      </c>
      <c r="C277" s="16" t="s">
        <v>111</v>
      </c>
      <c r="D277" s="14" t="s">
        <v>112</v>
      </c>
      <c r="E277" s="14" t="s">
        <v>113</v>
      </c>
      <c r="F277" s="14" t="s">
        <v>91</v>
      </c>
      <c r="G277" s="17" t="s">
        <v>17</v>
      </c>
      <c r="H277" s="20">
        <v>5</v>
      </c>
      <c r="I277" s="19">
        <v>0</v>
      </c>
      <c r="J277" s="14" t="s">
        <v>18</v>
      </c>
      <c r="K277" s="15">
        <v>93123702</v>
      </c>
      <c r="L277" s="18">
        <v>45354.895411226855</v>
      </c>
    </row>
    <row r="278" spans="1:12" ht="12.75" customHeight="1" x14ac:dyDescent="0.25">
      <c r="A278" s="23"/>
      <c r="B278" s="15">
        <v>93035117</v>
      </c>
      <c r="C278" s="16" t="s">
        <v>1201</v>
      </c>
      <c r="D278" s="14" t="s">
        <v>1202</v>
      </c>
      <c r="E278" s="14" t="s">
        <v>1203</v>
      </c>
      <c r="F278" s="14" t="s">
        <v>91</v>
      </c>
      <c r="G278" s="17" t="s">
        <v>17</v>
      </c>
      <c r="H278" s="15">
        <v>10</v>
      </c>
      <c r="I278" s="19">
        <v>0</v>
      </c>
      <c r="J278" s="14" t="s">
        <v>18</v>
      </c>
      <c r="K278" s="15">
        <v>93127063</v>
      </c>
      <c r="L278" s="18">
        <v>45358.596461724534</v>
      </c>
    </row>
    <row r="279" spans="1:12" ht="15" x14ac:dyDescent="0.25">
      <c r="A279" s="23"/>
      <c r="B279" s="15">
        <v>93035452</v>
      </c>
      <c r="C279" s="16">
        <v>43545284000104</v>
      </c>
      <c r="D279" s="14" t="s">
        <v>2135</v>
      </c>
      <c r="E279" s="14" t="s">
        <v>27</v>
      </c>
      <c r="F279" s="14" t="s">
        <v>91</v>
      </c>
      <c r="G279" s="17" t="s">
        <v>17</v>
      </c>
      <c r="H279" s="15">
        <v>10</v>
      </c>
      <c r="I279" s="19">
        <v>0</v>
      </c>
      <c r="J279" s="14" t="s">
        <v>18</v>
      </c>
      <c r="K279" s="15">
        <v>93128982</v>
      </c>
      <c r="L279" s="18">
        <v>45362.617390312502</v>
      </c>
    </row>
    <row r="280" spans="1:12" ht="12.75" customHeight="1" x14ac:dyDescent="0.25">
      <c r="A280" s="24"/>
      <c r="B280" s="15">
        <v>93036434</v>
      </c>
      <c r="C280" s="16">
        <v>43545284000104</v>
      </c>
      <c r="D280" s="14" t="s">
        <v>2135</v>
      </c>
      <c r="E280" s="14" t="s">
        <v>27</v>
      </c>
      <c r="F280" s="14" t="s">
        <v>91</v>
      </c>
      <c r="G280" s="17" t="s">
        <v>17</v>
      </c>
      <c r="H280" s="15">
        <v>10</v>
      </c>
      <c r="I280" s="19">
        <v>0</v>
      </c>
      <c r="J280" s="14" t="s">
        <v>18</v>
      </c>
      <c r="K280" s="15">
        <v>93134537</v>
      </c>
      <c r="L280" s="18">
        <v>45370.547413506945</v>
      </c>
    </row>
    <row r="281" spans="1:12" ht="12.75" customHeight="1" x14ac:dyDescent="0.25">
      <c r="A281" s="21" t="s">
        <v>594</v>
      </c>
      <c r="B281" s="15">
        <v>93037207</v>
      </c>
      <c r="C281" s="16" t="s">
        <v>595</v>
      </c>
      <c r="D281" s="14" t="s">
        <v>596</v>
      </c>
      <c r="E281" s="14" t="s">
        <v>597</v>
      </c>
      <c r="F281" s="14" t="s">
        <v>86</v>
      </c>
      <c r="G281" s="17" t="s">
        <v>17</v>
      </c>
      <c r="H281" s="15">
        <v>8</v>
      </c>
      <c r="I281" s="19">
        <v>0</v>
      </c>
      <c r="J281" s="14" t="s">
        <v>18</v>
      </c>
      <c r="K281" s="15">
        <v>93136520</v>
      </c>
      <c r="L281" s="18">
        <v>45377.684067557871</v>
      </c>
    </row>
    <row r="282" spans="1:12" ht="12.75" customHeight="1" x14ac:dyDescent="0.25">
      <c r="A282" s="22" t="s">
        <v>1418</v>
      </c>
      <c r="B282" s="15">
        <v>93036477</v>
      </c>
      <c r="C282" s="16" t="s">
        <v>1771</v>
      </c>
      <c r="D282" s="14" t="s">
        <v>1772</v>
      </c>
      <c r="E282" s="14" t="s">
        <v>27</v>
      </c>
      <c r="F282" s="14" t="s">
        <v>67</v>
      </c>
      <c r="G282" s="17" t="s">
        <v>17</v>
      </c>
      <c r="H282" s="15">
        <v>10</v>
      </c>
      <c r="I282" s="19">
        <v>0</v>
      </c>
      <c r="J282" s="14" t="s">
        <v>18</v>
      </c>
      <c r="K282" s="15">
        <v>93135081</v>
      </c>
      <c r="L282" s="18">
        <v>45370.662348576392</v>
      </c>
    </row>
    <row r="283" spans="1:12" ht="12.75" customHeight="1" x14ac:dyDescent="0.25">
      <c r="A283" s="24"/>
      <c r="B283" s="15">
        <v>93037209</v>
      </c>
      <c r="C283" s="16" t="s">
        <v>1419</v>
      </c>
      <c r="D283" s="14" t="s">
        <v>1420</v>
      </c>
      <c r="E283" s="14" t="s">
        <v>27</v>
      </c>
      <c r="F283" s="14" t="s">
        <v>67</v>
      </c>
      <c r="G283" s="17" t="s">
        <v>34</v>
      </c>
      <c r="H283" s="15">
        <v>0</v>
      </c>
      <c r="I283" s="19">
        <v>0</v>
      </c>
      <c r="J283" s="14" t="s">
        <v>18</v>
      </c>
      <c r="K283" s="15">
        <v>93140124</v>
      </c>
      <c r="L283" s="18">
        <v>45377.687893483795</v>
      </c>
    </row>
    <row r="284" spans="1:12" ht="15" x14ac:dyDescent="0.25">
      <c r="A284" s="21" t="s">
        <v>915</v>
      </c>
      <c r="B284" s="15">
        <v>93035887</v>
      </c>
      <c r="C284" s="16" t="s">
        <v>916</v>
      </c>
      <c r="D284" s="14" t="s">
        <v>917</v>
      </c>
      <c r="E284" s="14" t="s">
        <v>918</v>
      </c>
      <c r="F284" s="14" t="s">
        <v>77</v>
      </c>
      <c r="G284" s="17" t="s">
        <v>17</v>
      </c>
      <c r="H284" s="15">
        <v>5</v>
      </c>
      <c r="I284" s="19">
        <v>0</v>
      </c>
      <c r="J284" s="14" t="s">
        <v>18</v>
      </c>
      <c r="K284" s="15">
        <v>93131879</v>
      </c>
      <c r="L284" s="18">
        <v>45365.454268402777</v>
      </c>
    </row>
    <row r="285" spans="1:12" ht="15" x14ac:dyDescent="0.25">
      <c r="A285" s="22" t="s">
        <v>336</v>
      </c>
      <c r="B285" s="15">
        <v>93034438</v>
      </c>
      <c r="C285" s="16">
        <v>47842836000105</v>
      </c>
      <c r="D285" s="14" t="s">
        <v>2330</v>
      </c>
      <c r="E285" s="14" t="s">
        <v>2334</v>
      </c>
      <c r="F285" s="14" t="s">
        <v>91</v>
      </c>
      <c r="G285" s="17" t="s">
        <v>17</v>
      </c>
      <c r="H285" s="20">
        <v>10</v>
      </c>
      <c r="I285" s="19">
        <v>0</v>
      </c>
      <c r="J285" s="14" t="s">
        <v>18</v>
      </c>
      <c r="K285" s="15">
        <v>93120278</v>
      </c>
      <c r="L285" s="18">
        <v>45352.392904050925</v>
      </c>
    </row>
    <row r="286" spans="1:12" ht="12.75" customHeight="1" x14ac:dyDescent="0.25">
      <c r="A286" s="23"/>
      <c r="B286" s="15">
        <v>93034441</v>
      </c>
      <c r="C286" s="16">
        <v>47842836000105</v>
      </c>
      <c r="D286" s="14" t="s">
        <v>2330</v>
      </c>
      <c r="E286" s="14" t="s">
        <v>2334</v>
      </c>
      <c r="F286" s="14" t="s">
        <v>91</v>
      </c>
      <c r="G286" s="17" t="s">
        <v>34</v>
      </c>
      <c r="H286" s="20"/>
      <c r="I286" s="19">
        <v>0</v>
      </c>
      <c r="J286" s="14" t="s">
        <v>18</v>
      </c>
      <c r="K286" s="15">
        <v>93122875</v>
      </c>
      <c r="L286" s="18">
        <v>45352.399875659721</v>
      </c>
    </row>
    <row r="287" spans="1:12" ht="12.75" customHeight="1" x14ac:dyDescent="0.25">
      <c r="A287" s="23"/>
      <c r="B287" s="15">
        <v>93034447</v>
      </c>
      <c r="C287" s="16">
        <v>47842836000105</v>
      </c>
      <c r="D287" s="14" t="s">
        <v>2330</v>
      </c>
      <c r="E287" s="14" t="s">
        <v>2333</v>
      </c>
      <c r="F287" s="14" t="s">
        <v>91</v>
      </c>
      <c r="G287" s="17" t="s">
        <v>17</v>
      </c>
      <c r="H287" s="20">
        <v>6</v>
      </c>
      <c r="I287" s="19">
        <v>0</v>
      </c>
      <c r="J287" s="14" t="s">
        <v>18</v>
      </c>
      <c r="K287" s="15">
        <v>93122891</v>
      </c>
      <c r="L287" s="18">
        <v>45352.418962071759</v>
      </c>
    </row>
    <row r="288" spans="1:12" ht="12.75" customHeight="1" x14ac:dyDescent="0.25">
      <c r="A288" s="23"/>
      <c r="B288" s="15">
        <v>93034451</v>
      </c>
      <c r="C288" s="16">
        <v>47842836000105</v>
      </c>
      <c r="D288" s="14" t="s">
        <v>2330</v>
      </c>
      <c r="E288" s="14" t="s">
        <v>2332</v>
      </c>
      <c r="F288" s="14" t="s">
        <v>91</v>
      </c>
      <c r="G288" s="17" t="s">
        <v>17</v>
      </c>
      <c r="H288" s="20">
        <v>1</v>
      </c>
      <c r="I288" s="19">
        <v>0</v>
      </c>
      <c r="J288" s="14" t="s">
        <v>18</v>
      </c>
      <c r="K288" s="15">
        <v>93122937</v>
      </c>
      <c r="L288" s="18">
        <v>45352.429392013888</v>
      </c>
    </row>
    <row r="289" spans="1:12" ht="15" x14ac:dyDescent="0.25">
      <c r="A289" s="23"/>
      <c r="B289" s="15">
        <v>93034479</v>
      </c>
      <c r="C289" s="16">
        <v>47842836000105</v>
      </c>
      <c r="D289" s="14" t="s">
        <v>2330</v>
      </c>
      <c r="E289" s="14" t="s">
        <v>2335</v>
      </c>
      <c r="F289" s="14" t="s">
        <v>91</v>
      </c>
      <c r="G289" s="17" t="s">
        <v>34</v>
      </c>
      <c r="H289" s="20"/>
      <c r="I289" s="19">
        <v>0</v>
      </c>
      <c r="J289" s="14" t="s">
        <v>18</v>
      </c>
      <c r="K289" s="15">
        <v>93122862</v>
      </c>
      <c r="L289" s="18">
        <v>45352.504616238424</v>
      </c>
    </row>
    <row r="290" spans="1:12" ht="12.75" customHeight="1" x14ac:dyDescent="0.25">
      <c r="A290" s="23"/>
      <c r="B290" s="15">
        <v>93034775</v>
      </c>
      <c r="C290" s="16">
        <v>39285808000106</v>
      </c>
      <c r="D290" s="14" t="s">
        <v>2101</v>
      </c>
      <c r="E290" s="14" t="s">
        <v>2102</v>
      </c>
      <c r="F290" s="14" t="s">
        <v>91</v>
      </c>
      <c r="G290" s="17" t="s">
        <v>17</v>
      </c>
      <c r="H290" s="20">
        <v>2</v>
      </c>
      <c r="I290" s="19">
        <v>0</v>
      </c>
      <c r="J290" s="14" t="s">
        <v>18</v>
      </c>
      <c r="K290" s="15">
        <v>93125123</v>
      </c>
      <c r="L290" s="18">
        <v>45356.558649224535</v>
      </c>
    </row>
    <row r="291" spans="1:12" ht="15" x14ac:dyDescent="0.25">
      <c r="A291" s="23"/>
      <c r="B291" s="15">
        <v>93035411</v>
      </c>
      <c r="C291" s="16">
        <v>39285808000106</v>
      </c>
      <c r="D291" s="14" t="s">
        <v>2101</v>
      </c>
      <c r="E291" s="14" t="s">
        <v>2103</v>
      </c>
      <c r="F291" s="14" t="s">
        <v>91</v>
      </c>
      <c r="G291" s="17" t="s">
        <v>34</v>
      </c>
      <c r="H291" s="15"/>
      <c r="I291" s="19">
        <v>0</v>
      </c>
      <c r="J291" s="14" t="s">
        <v>18</v>
      </c>
      <c r="K291" s="15">
        <v>93128818</v>
      </c>
      <c r="L291" s="18">
        <v>45362.508737962962</v>
      </c>
    </row>
    <row r="292" spans="1:12" ht="15" x14ac:dyDescent="0.25">
      <c r="A292" s="23"/>
      <c r="B292" s="15">
        <v>93035469</v>
      </c>
      <c r="C292" s="16">
        <v>43545284000104</v>
      </c>
      <c r="D292" s="14" t="s">
        <v>2135</v>
      </c>
      <c r="E292" s="14" t="s">
        <v>27</v>
      </c>
      <c r="F292" s="14" t="s">
        <v>91</v>
      </c>
      <c r="G292" s="17" t="s">
        <v>34</v>
      </c>
      <c r="H292" s="15">
        <v>0</v>
      </c>
      <c r="I292" s="19">
        <v>0</v>
      </c>
      <c r="J292" s="14" t="s">
        <v>18</v>
      </c>
      <c r="K292" s="15">
        <v>93129166</v>
      </c>
      <c r="L292" s="18">
        <v>45362.660306863429</v>
      </c>
    </row>
    <row r="293" spans="1:12" ht="15" x14ac:dyDescent="0.25">
      <c r="A293" s="23"/>
      <c r="B293" s="15">
        <v>93035971</v>
      </c>
      <c r="C293" s="16" t="s">
        <v>770</v>
      </c>
      <c r="D293" s="14" t="s">
        <v>771</v>
      </c>
      <c r="E293" s="14" t="s">
        <v>27</v>
      </c>
      <c r="F293" s="14" t="s">
        <v>91</v>
      </c>
      <c r="G293" s="17" t="s">
        <v>17</v>
      </c>
      <c r="H293" s="15">
        <v>1</v>
      </c>
      <c r="I293" s="19">
        <v>0</v>
      </c>
      <c r="J293" s="14" t="s">
        <v>18</v>
      </c>
      <c r="K293" s="15">
        <v>93132412</v>
      </c>
      <c r="L293" s="18">
        <v>45365.673387037037</v>
      </c>
    </row>
    <row r="294" spans="1:12" ht="12.75" customHeight="1" x14ac:dyDescent="0.25">
      <c r="A294" s="23"/>
      <c r="B294" s="15">
        <v>93036049</v>
      </c>
      <c r="C294" s="16">
        <v>39285808000106</v>
      </c>
      <c r="D294" s="14" t="s">
        <v>2101</v>
      </c>
      <c r="E294" s="14" t="s">
        <v>2103</v>
      </c>
      <c r="F294" s="14" t="s">
        <v>91</v>
      </c>
      <c r="G294" s="17" t="s">
        <v>17</v>
      </c>
      <c r="H294" s="15">
        <v>1</v>
      </c>
      <c r="I294" s="19">
        <v>0</v>
      </c>
      <c r="J294" s="14" t="s">
        <v>18</v>
      </c>
      <c r="K294" s="15">
        <v>93131520</v>
      </c>
      <c r="L294" s="18">
        <v>45366.46564884259</v>
      </c>
    </row>
    <row r="295" spans="1:12" ht="12.75" customHeight="1" x14ac:dyDescent="0.25">
      <c r="A295" s="23"/>
      <c r="B295" s="15">
        <v>93036058</v>
      </c>
      <c r="C295" s="16" t="s">
        <v>566</v>
      </c>
      <c r="D295" s="14" t="s">
        <v>567</v>
      </c>
      <c r="E295" s="14" t="s">
        <v>568</v>
      </c>
      <c r="F295" s="14" t="s">
        <v>91</v>
      </c>
      <c r="G295" s="17" t="s">
        <v>17</v>
      </c>
      <c r="H295" s="15">
        <v>1</v>
      </c>
      <c r="I295" s="19">
        <v>0</v>
      </c>
      <c r="J295" s="14" t="s">
        <v>18</v>
      </c>
      <c r="K295" s="15">
        <v>93132864</v>
      </c>
      <c r="L295" s="18">
        <v>45366.481880983796</v>
      </c>
    </row>
    <row r="296" spans="1:12" ht="12.75" customHeight="1" x14ac:dyDescent="0.25">
      <c r="A296" s="23"/>
      <c r="B296" s="15">
        <v>93036153</v>
      </c>
      <c r="C296" s="16" t="s">
        <v>883</v>
      </c>
      <c r="D296" s="14" t="s">
        <v>884</v>
      </c>
      <c r="E296" s="14" t="s">
        <v>27</v>
      </c>
      <c r="F296" s="14" t="s">
        <v>91</v>
      </c>
      <c r="G296" s="17" t="s">
        <v>17</v>
      </c>
      <c r="H296" s="15">
        <v>2</v>
      </c>
      <c r="I296" s="19">
        <v>0</v>
      </c>
      <c r="J296" s="14" t="s">
        <v>18</v>
      </c>
      <c r="K296" s="15">
        <v>93133351</v>
      </c>
      <c r="L296" s="18">
        <v>45366.691374849535</v>
      </c>
    </row>
    <row r="297" spans="1:12" ht="15" x14ac:dyDescent="0.25">
      <c r="A297" s="23"/>
      <c r="B297" s="15">
        <v>93036309</v>
      </c>
      <c r="C297" s="16">
        <v>39285808000106</v>
      </c>
      <c r="D297" s="14" t="s">
        <v>2101</v>
      </c>
      <c r="E297" s="14" t="s">
        <v>2102</v>
      </c>
      <c r="F297" s="14" t="s">
        <v>91</v>
      </c>
      <c r="G297" s="17" t="s">
        <v>17</v>
      </c>
      <c r="H297" s="15">
        <v>1</v>
      </c>
      <c r="I297" s="19">
        <v>0</v>
      </c>
      <c r="J297" s="14" t="s">
        <v>18</v>
      </c>
      <c r="K297" s="15">
        <v>93134163</v>
      </c>
      <c r="L297" s="18">
        <v>45369.635474155089</v>
      </c>
    </row>
    <row r="298" spans="1:12" ht="12.75" customHeight="1" x14ac:dyDescent="0.25">
      <c r="A298" s="23"/>
      <c r="B298" s="15">
        <v>93036344</v>
      </c>
      <c r="C298" s="16">
        <v>47842836000105</v>
      </c>
      <c r="D298" s="14" t="s">
        <v>2330</v>
      </c>
      <c r="E298" s="14" t="s">
        <v>2336</v>
      </c>
      <c r="F298" s="14" t="s">
        <v>91</v>
      </c>
      <c r="G298" s="17" t="s">
        <v>17</v>
      </c>
      <c r="H298" s="20">
        <v>2</v>
      </c>
      <c r="I298" s="19">
        <v>0</v>
      </c>
      <c r="J298" s="14" t="s">
        <v>18</v>
      </c>
      <c r="K298" s="15">
        <v>93120316</v>
      </c>
      <c r="L298" s="18">
        <v>45369.714008136572</v>
      </c>
    </row>
    <row r="299" spans="1:12" ht="15" x14ac:dyDescent="0.25">
      <c r="A299" s="23"/>
      <c r="B299" s="15">
        <v>93036605</v>
      </c>
      <c r="C299" s="16" t="s">
        <v>337</v>
      </c>
      <c r="D299" s="14" t="s">
        <v>338</v>
      </c>
      <c r="E299" s="14" t="s">
        <v>339</v>
      </c>
      <c r="F299" s="14" t="s">
        <v>91</v>
      </c>
      <c r="G299" s="17" t="s">
        <v>17</v>
      </c>
      <c r="H299" s="15">
        <v>2</v>
      </c>
      <c r="I299" s="19">
        <v>0</v>
      </c>
      <c r="J299" s="14" t="s">
        <v>18</v>
      </c>
      <c r="K299" s="15">
        <v>93135958</v>
      </c>
      <c r="L299" s="18">
        <v>45371.667794525463</v>
      </c>
    </row>
    <row r="300" spans="1:12" ht="12.75" customHeight="1" x14ac:dyDescent="0.25">
      <c r="A300" s="24"/>
      <c r="B300" s="15">
        <v>93036900</v>
      </c>
      <c r="C300" s="16">
        <v>47842836000105</v>
      </c>
      <c r="D300" s="14" t="s">
        <v>2330</v>
      </c>
      <c r="E300" s="14" t="s">
        <v>2331</v>
      </c>
      <c r="F300" s="14" t="s">
        <v>91</v>
      </c>
      <c r="G300" s="17" t="s">
        <v>17</v>
      </c>
      <c r="H300" s="15">
        <v>1</v>
      </c>
      <c r="I300" s="19">
        <v>0</v>
      </c>
      <c r="J300" s="14" t="s">
        <v>18</v>
      </c>
      <c r="K300" s="15">
        <v>93137957</v>
      </c>
      <c r="L300" s="18">
        <v>45373.667436261574</v>
      </c>
    </row>
    <row r="301" spans="1:12" ht="15" x14ac:dyDescent="0.25">
      <c r="A301" s="21" t="s">
        <v>1767</v>
      </c>
      <c r="B301" s="15">
        <v>93036176</v>
      </c>
      <c r="C301" s="16" t="s">
        <v>1768</v>
      </c>
      <c r="D301" s="14" t="s">
        <v>1769</v>
      </c>
      <c r="E301" s="14" t="s">
        <v>1770</v>
      </c>
      <c r="F301" s="14" t="s">
        <v>58</v>
      </c>
      <c r="G301" s="17" t="s">
        <v>34</v>
      </c>
      <c r="H301" s="15">
        <v>0</v>
      </c>
      <c r="I301" s="19">
        <v>0</v>
      </c>
      <c r="J301" s="14" t="s">
        <v>18</v>
      </c>
      <c r="K301" s="15">
        <v>93133298</v>
      </c>
      <c r="L301" s="18">
        <v>45366.982469016206</v>
      </c>
    </row>
    <row r="302" spans="1:12" ht="12.75" customHeight="1" x14ac:dyDescent="0.25">
      <c r="A302" s="22" t="s">
        <v>721</v>
      </c>
      <c r="B302" s="15">
        <v>93035675</v>
      </c>
      <c r="C302" s="16" t="s">
        <v>981</v>
      </c>
      <c r="D302" s="14" t="s">
        <v>982</v>
      </c>
      <c r="E302" s="14" t="s">
        <v>983</v>
      </c>
      <c r="F302" s="14" t="s">
        <v>63</v>
      </c>
      <c r="G302" s="17" t="s">
        <v>17</v>
      </c>
      <c r="H302" s="15">
        <v>10</v>
      </c>
      <c r="I302" s="19">
        <v>0</v>
      </c>
      <c r="J302" s="14" t="s">
        <v>18</v>
      </c>
      <c r="K302" s="15">
        <v>93130267</v>
      </c>
      <c r="L302" s="18">
        <v>45363.69955902778</v>
      </c>
    </row>
    <row r="303" spans="1:12" ht="15" x14ac:dyDescent="0.25">
      <c r="A303" s="24"/>
      <c r="B303" s="15">
        <v>93035831</v>
      </c>
      <c r="C303" s="16" t="s">
        <v>722</v>
      </c>
      <c r="D303" s="14" t="s">
        <v>723</v>
      </c>
      <c r="E303" s="14" t="s">
        <v>724</v>
      </c>
      <c r="F303" s="14" t="s">
        <v>63</v>
      </c>
      <c r="G303" s="17" t="s">
        <v>17</v>
      </c>
      <c r="H303" s="15">
        <v>10</v>
      </c>
      <c r="I303" s="19">
        <v>0</v>
      </c>
      <c r="J303" s="14" t="s">
        <v>18</v>
      </c>
      <c r="K303" s="15">
        <v>93131604</v>
      </c>
      <c r="L303" s="18">
        <v>45364.825718715278</v>
      </c>
    </row>
    <row r="304" spans="1:12" ht="12.75" customHeight="1" x14ac:dyDescent="0.25">
      <c r="A304" s="22" t="s">
        <v>19</v>
      </c>
      <c r="B304" s="15">
        <v>93037180</v>
      </c>
      <c r="C304" s="16">
        <v>68316801000102</v>
      </c>
      <c r="D304" s="14" t="s">
        <v>2414</v>
      </c>
      <c r="E304" s="14" t="s">
        <v>2415</v>
      </c>
      <c r="F304" s="14" t="s">
        <v>23</v>
      </c>
      <c r="G304" s="17" t="s">
        <v>17</v>
      </c>
      <c r="H304" s="15">
        <v>2</v>
      </c>
      <c r="I304" s="19">
        <v>0</v>
      </c>
      <c r="J304" s="14" t="s">
        <v>18</v>
      </c>
      <c r="K304" s="15">
        <v>93139813</v>
      </c>
      <c r="L304" s="18">
        <v>45377.617163773146</v>
      </c>
    </row>
    <row r="305" spans="1:12" ht="12.75" customHeight="1" x14ac:dyDescent="0.25">
      <c r="A305" s="24"/>
      <c r="B305" s="15">
        <v>93037309</v>
      </c>
      <c r="C305" s="16" t="s">
        <v>20</v>
      </c>
      <c r="D305" s="14" t="s">
        <v>21</v>
      </c>
      <c r="E305" s="14" t="s">
        <v>22</v>
      </c>
      <c r="F305" s="14" t="s">
        <v>23</v>
      </c>
      <c r="G305" s="17" t="s">
        <v>17</v>
      </c>
      <c r="H305" s="15">
        <v>2</v>
      </c>
      <c r="I305" s="19">
        <v>0</v>
      </c>
      <c r="J305" s="14" t="s">
        <v>18</v>
      </c>
      <c r="K305" s="15">
        <v>93139606</v>
      </c>
      <c r="L305" s="18">
        <v>45378.443604629632</v>
      </c>
    </row>
    <row r="306" spans="1:12" ht="12.75" customHeight="1" x14ac:dyDescent="0.25">
      <c r="A306" s="22" t="s">
        <v>1763</v>
      </c>
      <c r="B306" s="15">
        <v>93035115</v>
      </c>
      <c r="C306" s="16" t="s">
        <v>1764</v>
      </c>
      <c r="D306" s="14" t="s">
        <v>1765</v>
      </c>
      <c r="E306" s="14" t="s">
        <v>1766</v>
      </c>
      <c r="F306" s="14" t="s">
        <v>218</v>
      </c>
      <c r="G306" s="17" t="s">
        <v>17</v>
      </c>
      <c r="H306" s="15">
        <v>5</v>
      </c>
      <c r="I306" s="19">
        <v>0</v>
      </c>
      <c r="J306" s="14" t="s">
        <v>18</v>
      </c>
      <c r="K306" s="15">
        <v>93127011</v>
      </c>
      <c r="L306" s="18">
        <v>45358.581614351853</v>
      </c>
    </row>
    <row r="307" spans="1:12" ht="12.75" customHeight="1" x14ac:dyDescent="0.25">
      <c r="A307" s="24"/>
      <c r="B307" s="15">
        <v>93035717</v>
      </c>
      <c r="C307" s="16" t="s">
        <v>1784</v>
      </c>
      <c r="D307" s="14" t="s">
        <v>1785</v>
      </c>
      <c r="E307" s="14" t="s">
        <v>1786</v>
      </c>
      <c r="F307" s="14" t="s">
        <v>218</v>
      </c>
      <c r="G307" s="17" t="s">
        <v>34</v>
      </c>
      <c r="H307" s="15">
        <v>0</v>
      </c>
      <c r="I307" s="19">
        <v>0</v>
      </c>
      <c r="J307" s="14" t="s">
        <v>18</v>
      </c>
      <c r="K307" s="15">
        <v>93127090</v>
      </c>
      <c r="L307" s="18">
        <v>45364.395069525461</v>
      </c>
    </row>
    <row r="308" spans="1:12" ht="15" x14ac:dyDescent="0.25">
      <c r="A308" s="21" t="s">
        <v>1702</v>
      </c>
      <c r="B308" s="15">
        <v>93036229</v>
      </c>
      <c r="C308" s="16" t="s">
        <v>1703</v>
      </c>
      <c r="D308" s="14" t="s">
        <v>1704</v>
      </c>
      <c r="E308" s="14" t="s">
        <v>1705</v>
      </c>
      <c r="F308" s="14" t="s">
        <v>16</v>
      </c>
      <c r="G308" s="17" t="s">
        <v>34</v>
      </c>
      <c r="H308" s="15">
        <v>0</v>
      </c>
      <c r="I308" s="19">
        <v>0</v>
      </c>
      <c r="J308" s="14" t="s">
        <v>18</v>
      </c>
      <c r="K308" s="15">
        <v>93133587</v>
      </c>
      <c r="L308" s="18">
        <v>45369.33292734954</v>
      </c>
    </row>
    <row r="309" spans="1:12" ht="15" x14ac:dyDescent="0.25">
      <c r="A309" s="22" t="s">
        <v>2070</v>
      </c>
      <c r="B309" s="15">
        <v>93036901</v>
      </c>
      <c r="C309" s="16">
        <v>33050196000188</v>
      </c>
      <c r="D309" s="14" t="s">
        <v>2069</v>
      </c>
      <c r="E309" s="14" t="s">
        <v>27</v>
      </c>
      <c r="F309" s="14" t="s">
        <v>58</v>
      </c>
      <c r="G309" s="17" t="s">
        <v>34</v>
      </c>
      <c r="H309" s="15"/>
      <c r="I309" s="19">
        <v>0</v>
      </c>
      <c r="J309" s="14" t="s">
        <v>18</v>
      </c>
      <c r="K309" s="15">
        <v>93137954</v>
      </c>
      <c r="L309" s="18">
        <v>45373.667592442129</v>
      </c>
    </row>
    <row r="310" spans="1:12" ht="15" x14ac:dyDescent="0.25">
      <c r="A310" s="23"/>
      <c r="B310" s="15">
        <v>93036907</v>
      </c>
      <c r="C310" s="16">
        <v>33050196000188</v>
      </c>
      <c r="D310" s="14" t="s">
        <v>2069</v>
      </c>
      <c r="E310" s="14" t="s">
        <v>27</v>
      </c>
      <c r="F310" s="14" t="s">
        <v>58</v>
      </c>
      <c r="G310" s="17" t="s">
        <v>34</v>
      </c>
      <c r="H310" s="15"/>
      <c r="I310" s="19">
        <v>0</v>
      </c>
      <c r="J310" s="14" t="s">
        <v>18</v>
      </c>
      <c r="K310" s="15">
        <v>93138027</v>
      </c>
      <c r="L310" s="18">
        <v>45373.69004332176</v>
      </c>
    </row>
    <row r="311" spans="1:12" ht="15" x14ac:dyDescent="0.25">
      <c r="A311" s="24"/>
      <c r="B311" s="15">
        <v>93036912</v>
      </c>
      <c r="C311" s="16">
        <v>33050196000188</v>
      </c>
      <c r="D311" s="14" t="s">
        <v>2069</v>
      </c>
      <c r="E311" s="14" t="s">
        <v>27</v>
      </c>
      <c r="F311" s="14" t="s">
        <v>58</v>
      </c>
      <c r="G311" s="17" t="s">
        <v>34</v>
      </c>
      <c r="H311" s="15"/>
      <c r="I311" s="19">
        <v>0</v>
      </c>
      <c r="J311" s="14" t="s">
        <v>18</v>
      </c>
      <c r="K311" s="15">
        <v>93138065</v>
      </c>
      <c r="L311" s="18">
        <v>45373.70088827546</v>
      </c>
    </row>
    <row r="312" spans="1:12" ht="12.75" customHeight="1" x14ac:dyDescent="0.25">
      <c r="A312" s="22" t="s">
        <v>862</v>
      </c>
      <c r="B312" s="15">
        <v>93037407</v>
      </c>
      <c r="C312" s="16" t="s">
        <v>863</v>
      </c>
      <c r="D312" s="14" t="s">
        <v>864</v>
      </c>
      <c r="E312" s="14" t="s">
        <v>865</v>
      </c>
      <c r="F312" s="14" t="s">
        <v>63</v>
      </c>
      <c r="G312" s="17" t="s">
        <v>17</v>
      </c>
      <c r="H312" s="15">
        <v>10</v>
      </c>
      <c r="I312" s="19">
        <v>0</v>
      </c>
      <c r="J312" s="14" t="s">
        <v>18</v>
      </c>
      <c r="K312" s="15">
        <v>93138006</v>
      </c>
      <c r="L312" s="18">
        <v>45378.79604105324</v>
      </c>
    </row>
    <row r="313" spans="1:12" ht="12.75" customHeight="1" x14ac:dyDescent="0.25">
      <c r="A313" s="24"/>
      <c r="B313" s="15">
        <v>93037466</v>
      </c>
      <c r="C313" s="16" t="s">
        <v>1515</v>
      </c>
      <c r="D313" s="14" t="s">
        <v>1516</v>
      </c>
      <c r="E313" s="14" t="s">
        <v>1517</v>
      </c>
      <c r="F313" s="14" t="s">
        <v>63</v>
      </c>
      <c r="G313" s="17" t="s">
        <v>17</v>
      </c>
      <c r="H313" s="15">
        <v>10</v>
      </c>
      <c r="I313" s="19">
        <v>0</v>
      </c>
      <c r="J313" s="14" t="s">
        <v>18</v>
      </c>
      <c r="K313" s="15">
        <v>93141575</v>
      </c>
      <c r="L313" s="18">
        <v>45379.438470335648</v>
      </c>
    </row>
    <row r="314" spans="1:12" ht="15" x14ac:dyDescent="0.25">
      <c r="A314" s="22" t="s">
        <v>102</v>
      </c>
      <c r="B314" s="15">
        <v>93035072</v>
      </c>
      <c r="C314" s="16" t="s">
        <v>103</v>
      </c>
      <c r="D314" s="14" t="s">
        <v>104</v>
      </c>
      <c r="E314" s="14" t="s">
        <v>105</v>
      </c>
      <c r="F314" s="14" t="s">
        <v>63</v>
      </c>
      <c r="G314" s="17" t="s">
        <v>17</v>
      </c>
      <c r="H314" s="15">
        <v>10</v>
      </c>
      <c r="I314" s="19">
        <v>0</v>
      </c>
      <c r="J314" s="14" t="s">
        <v>18</v>
      </c>
      <c r="K314" s="15">
        <v>93126903</v>
      </c>
      <c r="L314" s="18">
        <v>45358.462458101851</v>
      </c>
    </row>
    <row r="315" spans="1:12" ht="12.75" customHeight="1" x14ac:dyDescent="0.25">
      <c r="A315" s="23"/>
      <c r="B315" s="15">
        <v>93037123</v>
      </c>
      <c r="C315" s="16" t="s">
        <v>1847</v>
      </c>
      <c r="D315" s="14" t="s">
        <v>1848</v>
      </c>
      <c r="E315" s="14" t="s">
        <v>1849</v>
      </c>
      <c r="F315" s="14" t="s">
        <v>63</v>
      </c>
      <c r="G315" s="17" t="s">
        <v>17</v>
      </c>
      <c r="H315" s="15">
        <v>10</v>
      </c>
      <c r="I315" s="19">
        <v>0</v>
      </c>
      <c r="J315" s="14" t="s">
        <v>18</v>
      </c>
      <c r="K315" s="15">
        <v>93139408</v>
      </c>
      <c r="L315" s="18">
        <v>45377.413652812502</v>
      </c>
    </row>
    <row r="316" spans="1:12" ht="15" x14ac:dyDescent="0.25">
      <c r="A316" s="24"/>
      <c r="B316" s="15">
        <v>93037582</v>
      </c>
      <c r="C316" s="16" t="s">
        <v>1535</v>
      </c>
      <c r="D316" s="14" t="s">
        <v>1536</v>
      </c>
      <c r="E316" s="14" t="s">
        <v>1537</v>
      </c>
      <c r="F316" s="14" t="s">
        <v>63</v>
      </c>
      <c r="G316" s="17" t="s">
        <v>17</v>
      </c>
      <c r="H316" s="15">
        <v>6</v>
      </c>
      <c r="I316" s="19">
        <v>0</v>
      </c>
      <c r="J316" s="14" t="s">
        <v>18</v>
      </c>
      <c r="K316" s="15">
        <v>93142232</v>
      </c>
      <c r="L316" s="18">
        <v>45380.594117245368</v>
      </c>
    </row>
    <row r="317" spans="1:12" ht="12.75" customHeight="1" x14ac:dyDescent="0.25">
      <c r="A317" s="21" t="s">
        <v>1389</v>
      </c>
      <c r="B317" s="15">
        <v>93035932</v>
      </c>
      <c r="C317" s="16" t="s">
        <v>1390</v>
      </c>
      <c r="D317" s="14" t="s">
        <v>1391</v>
      </c>
      <c r="E317" s="14" t="s">
        <v>1392</v>
      </c>
      <c r="F317" s="14" t="s">
        <v>58</v>
      </c>
      <c r="G317" s="17" t="s">
        <v>17</v>
      </c>
      <c r="H317" s="15">
        <v>10</v>
      </c>
      <c r="I317" s="19">
        <v>0</v>
      </c>
      <c r="J317" s="14" t="s">
        <v>18</v>
      </c>
      <c r="K317" s="15">
        <v>93132105</v>
      </c>
      <c r="L317" s="18">
        <v>45365.578359722225</v>
      </c>
    </row>
    <row r="318" spans="1:12" ht="15" x14ac:dyDescent="0.25">
      <c r="A318" s="22" t="s">
        <v>845</v>
      </c>
      <c r="B318" s="15">
        <v>93035755</v>
      </c>
      <c r="C318" s="16" t="s">
        <v>846</v>
      </c>
      <c r="D318" s="14" t="s">
        <v>847</v>
      </c>
      <c r="E318" s="14" t="s">
        <v>848</v>
      </c>
      <c r="F318" s="14" t="s">
        <v>72</v>
      </c>
      <c r="G318" s="17" t="s">
        <v>17</v>
      </c>
      <c r="H318" s="15">
        <v>10</v>
      </c>
      <c r="I318" s="19">
        <v>0</v>
      </c>
      <c r="J318" s="14" t="s">
        <v>18</v>
      </c>
      <c r="K318" s="15">
        <v>93130649</v>
      </c>
      <c r="L318" s="18">
        <v>45364.522809062502</v>
      </c>
    </row>
    <row r="319" spans="1:12" ht="15" x14ac:dyDescent="0.25">
      <c r="A319" s="23"/>
      <c r="B319" s="15">
        <v>93035757</v>
      </c>
      <c r="C319" s="16" t="s">
        <v>1733</v>
      </c>
      <c r="D319" s="14" t="s">
        <v>1734</v>
      </c>
      <c r="E319" s="14" t="s">
        <v>1736</v>
      </c>
      <c r="F319" s="14" t="s">
        <v>72</v>
      </c>
      <c r="G319" s="17" t="s">
        <v>34</v>
      </c>
      <c r="H319" s="15">
        <v>0</v>
      </c>
      <c r="I319" s="19">
        <v>0</v>
      </c>
      <c r="J319" s="14" t="s">
        <v>18</v>
      </c>
      <c r="K319" s="15">
        <v>93126889</v>
      </c>
      <c r="L319" s="18">
        <v>45364.531968287039</v>
      </c>
    </row>
    <row r="320" spans="1:12" ht="12.75" customHeight="1" x14ac:dyDescent="0.25">
      <c r="A320" s="24"/>
      <c r="B320" s="15">
        <v>93036244</v>
      </c>
      <c r="C320" s="16" t="s">
        <v>1733</v>
      </c>
      <c r="D320" s="14" t="s">
        <v>1734</v>
      </c>
      <c r="E320" s="14" t="s">
        <v>1735</v>
      </c>
      <c r="F320" s="14" t="s">
        <v>72</v>
      </c>
      <c r="G320" s="17" t="s">
        <v>34</v>
      </c>
      <c r="H320" s="15">
        <v>0</v>
      </c>
      <c r="I320" s="19">
        <v>0</v>
      </c>
      <c r="J320" s="14" t="s">
        <v>18</v>
      </c>
      <c r="K320" s="15">
        <v>93133622</v>
      </c>
      <c r="L320" s="18">
        <v>45369.40314603009</v>
      </c>
    </row>
    <row r="321" spans="1:12" ht="12.75" customHeight="1" x14ac:dyDescent="0.25">
      <c r="A321" s="21" t="s">
        <v>2227</v>
      </c>
      <c r="B321" s="15">
        <v>93035797</v>
      </c>
      <c r="C321" s="16">
        <v>45353299000104</v>
      </c>
      <c r="D321" s="14" t="s">
        <v>2228</v>
      </c>
      <c r="E321" s="14" t="s">
        <v>2229</v>
      </c>
      <c r="F321" s="14" t="s">
        <v>218</v>
      </c>
      <c r="G321" s="17" t="s">
        <v>17</v>
      </c>
      <c r="H321" s="15">
        <v>2</v>
      </c>
      <c r="I321" s="19">
        <v>0</v>
      </c>
      <c r="J321" s="14" t="s">
        <v>18</v>
      </c>
      <c r="K321" s="15">
        <v>93131246</v>
      </c>
      <c r="L321" s="18">
        <v>45364.647497106482</v>
      </c>
    </row>
    <row r="322" spans="1:12" ht="15" x14ac:dyDescent="0.25">
      <c r="A322" s="21" t="s">
        <v>690</v>
      </c>
      <c r="B322" s="15">
        <v>93036375</v>
      </c>
      <c r="C322" s="16" t="s">
        <v>691</v>
      </c>
      <c r="D322" s="14" t="s">
        <v>692</v>
      </c>
      <c r="E322" s="14" t="s">
        <v>693</v>
      </c>
      <c r="F322" s="14" t="s">
        <v>23</v>
      </c>
      <c r="G322" s="17" t="s">
        <v>17</v>
      </c>
      <c r="H322" s="15">
        <v>10</v>
      </c>
      <c r="I322" s="19">
        <v>0</v>
      </c>
      <c r="J322" s="14" t="s">
        <v>18</v>
      </c>
      <c r="K322" s="15">
        <v>93134540</v>
      </c>
      <c r="L322" s="18">
        <v>45370.362704317129</v>
      </c>
    </row>
    <row r="323" spans="1:12" ht="12.75" customHeight="1" x14ac:dyDescent="0.25">
      <c r="A323" s="22" t="s">
        <v>895</v>
      </c>
      <c r="B323" s="15">
        <v>93035398</v>
      </c>
      <c r="C323" s="16" t="s">
        <v>896</v>
      </c>
      <c r="D323" s="14" t="s">
        <v>897</v>
      </c>
      <c r="E323" s="14" t="s">
        <v>898</v>
      </c>
      <c r="F323" s="14" t="s">
        <v>72</v>
      </c>
      <c r="G323" s="17" t="s">
        <v>17</v>
      </c>
      <c r="H323" s="15">
        <v>10</v>
      </c>
      <c r="I323" s="19">
        <v>0</v>
      </c>
      <c r="J323" s="14" t="s">
        <v>18</v>
      </c>
      <c r="K323" s="15">
        <v>93128749</v>
      </c>
      <c r="L323" s="18">
        <v>45362.483227777775</v>
      </c>
    </row>
    <row r="324" spans="1:12" ht="12.75" customHeight="1" x14ac:dyDescent="0.25">
      <c r="A324" s="23"/>
      <c r="B324" s="15">
        <v>93035493</v>
      </c>
      <c r="C324" s="16" t="s">
        <v>1758</v>
      </c>
      <c r="D324" s="14" t="s">
        <v>1759</v>
      </c>
      <c r="E324" s="14" t="s">
        <v>1760</v>
      </c>
      <c r="F324" s="14" t="s">
        <v>72</v>
      </c>
      <c r="G324" s="17" t="s">
        <v>17</v>
      </c>
      <c r="H324" s="15">
        <v>10</v>
      </c>
      <c r="I324" s="19">
        <v>0</v>
      </c>
      <c r="J324" s="14" t="s">
        <v>18</v>
      </c>
      <c r="K324" s="15">
        <v>93129074</v>
      </c>
      <c r="L324" s="18">
        <v>45362.716815046297</v>
      </c>
    </row>
    <row r="325" spans="1:12" ht="12.75" customHeight="1" x14ac:dyDescent="0.25">
      <c r="A325" s="23"/>
      <c r="B325" s="15">
        <v>93035498</v>
      </c>
      <c r="C325" s="16" t="s">
        <v>1288</v>
      </c>
      <c r="D325" s="14" t="s">
        <v>1289</v>
      </c>
      <c r="E325" s="14" t="s">
        <v>113</v>
      </c>
      <c r="F325" s="14" t="s">
        <v>72</v>
      </c>
      <c r="G325" s="17" t="s">
        <v>17</v>
      </c>
      <c r="H325" s="15">
        <v>10</v>
      </c>
      <c r="I325" s="19">
        <v>0</v>
      </c>
      <c r="J325" s="14" t="s">
        <v>18</v>
      </c>
      <c r="K325" s="15">
        <v>93129375</v>
      </c>
      <c r="L325" s="18">
        <v>45362.731117164352</v>
      </c>
    </row>
    <row r="326" spans="1:12" ht="12.75" customHeight="1" x14ac:dyDescent="0.25">
      <c r="A326" s="24"/>
      <c r="B326" s="15">
        <v>93035506</v>
      </c>
      <c r="C326" s="16" t="s">
        <v>1303</v>
      </c>
      <c r="D326" s="14" t="s">
        <v>1304</v>
      </c>
      <c r="E326" s="14" t="s">
        <v>1305</v>
      </c>
      <c r="F326" s="14" t="s">
        <v>72</v>
      </c>
      <c r="G326" s="17" t="s">
        <v>17</v>
      </c>
      <c r="H326" s="15">
        <v>10</v>
      </c>
      <c r="I326" s="19">
        <v>0</v>
      </c>
      <c r="J326" s="14" t="s">
        <v>18</v>
      </c>
      <c r="K326" s="15">
        <v>93129398</v>
      </c>
      <c r="L326" s="18">
        <v>45362.74491577546</v>
      </c>
    </row>
    <row r="327" spans="1:12" ht="12.75" customHeight="1" x14ac:dyDescent="0.25">
      <c r="A327" s="21" t="s">
        <v>2208</v>
      </c>
      <c r="B327" s="15">
        <v>93036423</v>
      </c>
      <c r="C327" s="16">
        <v>45115391000128</v>
      </c>
      <c r="D327" s="14" t="s">
        <v>2209</v>
      </c>
      <c r="E327" s="14" t="s">
        <v>2210</v>
      </c>
      <c r="F327" s="14" t="s">
        <v>91</v>
      </c>
      <c r="G327" s="17" t="s">
        <v>17</v>
      </c>
      <c r="H327" s="15">
        <v>10</v>
      </c>
      <c r="I327" s="19">
        <v>0</v>
      </c>
      <c r="J327" s="14" t="s">
        <v>18</v>
      </c>
      <c r="K327" s="15">
        <v>93134835</v>
      </c>
      <c r="L327" s="18">
        <v>45370.490362615739</v>
      </c>
    </row>
    <row r="328" spans="1:12" ht="12.75" customHeight="1" x14ac:dyDescent="0.25">
      <c r="A328" s="22" t="s">
        <v>1634</v>
      </c>
      <c r="B328" s="15">
        <v>93034781</v>
      </c>
      <c r="C328" s="16">
        <v>35637796000172</v>
      </c>
      <c r="D328" s="14" t="s">
        <v>2081</v>
      </c>
      <c r="E328" s="14" t="s">
        <v>2059</v>
      </c>
      <c r="F328" s="14" t="s">
        <v>58</v>
      </c>
      <c r="G328" s="17" t="s">
        <v>17</v>
      </c>
      <c r="H328" s="20">
        <v>10</v>
      </c>
      <c r="I328" s="19">
        <v>0</v>
      </c>
      <c r="J328" s="14" t="s">
        <v>18</v>
      </c>
      <c r="K328" s="15">
        <v>93125121</v>
      </c>
      <c r="L328" s="18">
        <v>45356.573451122684</v>
      </c>
    </row>
    <row r="329" spans="1:12" ht="12.75" customHeight="1" x14ac:dyDescent="0.25">
      <c r="A329" s="24"/>
      <c r="B329" s="15">
        <v>93035849</v>
      </c>
      <c r="C329" s="16" t="s">
        <v>1635</v>
      </c>
      <c r="D329" s="14" t="s">
        <v>1636</v>
      </c>
      <c r="E329" s="14" t="s">
        <v>27</v>
      </c>
      <c r="F329" s="14" t="s">
        <v>58</v>
      </c>
      <c r="G329" s="17" t="s">
        <v>17</v>
      </c>
      <c r="H329" s="15">
        <v>10</v>
      </c>
      <c r="I329" s="19">
        <v>0</v>
      </c>
      <c r="J329" s="14" t="s">
        <v>18</v>
      </c>
      <c r="K329" s="15">
        <v>93131734</v>
      </c>
      <c r="L329" s="18">
        <v>45365.388683101854</v>
      </c>
    </row>
    <row r="330" spans="1:12" ht="12.75" customHeight="1" x14ac:dyDescent="0.25">
      <c r="A330" s="22" t="s">
        <v>228</v>
      </c>
      <c r="B330" s="15">
        <v>93036056</v>
      </c>
      <c r="C330" s="16" t="s">
        <v>229</v>
      </c>
      <c r="D330" s="14" t="s">
        <v>230</v>
      </c>
      <c r="E330" s="14" t="s">
        <v>231</v>
      </c>
      <c r="F330" s="14" t="s">
        <v>16</v>
      </c>
      <c r="G330" s="17" t="s">
        <v>17</v>
      </c>
      <c r="H330" s="15">
        <v>10</v>
      </c>
      <c r="I330" s="19">
        <v>0</v>
      </c>
      <c r="J330" s="14" t="s">
        <v>18</v>
      </c>
      <c r="K330" s="15">
        <v>93132463</v>
      </c>
      <c r="L330" s="18">
        <v>45366.481466550926</v>
      </c>
    </row>
    <row r="331" spans="1:12" ht="12.75" customHeight="1" x14ac:dyDescent="0.25">
      <c r="A331" s="24"/>
      <c r="B331" s="15">
        <v>93036732</v>
      </c>
      <c r="C331" s="16" t="s">
        <v>439</v>
      </c>
      <c r="D331" s="14" t="s">
        <v>440</v>
      </c>
      <c r="E331" s="14" t="s">
        <v>441</v>
      </c>
      <c r="F331" s="14" t="s">
        <v>16</v>
      </c>
      <c r="G331" s="17" t="s">
        <v>17</v>
      </c>
      <c r="H331" s="15">
        <v>1</v>
      </c>
      <c r="I331" s="19">
        <v>0</v>
      </c>
      <c r="J331" s="14" t="s">
        <v>18</v>
      </c>
      <c r="K331" s="15">
        <v>93136953</v>
      </c>
      <c r="L331" s="18">
        <v>45372.634290393522</v>
      </c>
    </row>
    <row r="332" spans="1:12" ht="12.75" customHeight="1" x14ac:dyDescent="0.25">
      <c r="A332" s="21" t="s">
        <v>1167</v>
      </c>
      <c r="B332" s="15">
        <v>93036486</v>
      </c>
      <c r="C332" s="16" t="s">
        <v>1168</v>
      </c>
      <c r="D332" s="14" t="s">
        <v>1169</v>
      </c>
      <c r="E332" s="14" t="s">
        <v>1170</v>
      </c>
      <c r="F332" s="14" t="s">
        <v>1171</v>
      </c>
      <c r="G332" s="17" t="s">
        <v>34</v>
      </c>
      <c r="H332" s="15">
        <v>0</v>
      </c>
      <c r="I332" s="19">
        <v>0</v>
      </c>
      <c r="J332" s="14" t="s">
        <v>18</v>
      </c>
      <c r="K332" s="15">
        <v>93135114</v>
      </c>
      <c r="L332" s="18">
        <v>45370.681443715279</v>
      </c>
    </row>
    <row r="333" spans="1:12" ht="12.75" customHeight="1" x14ac:dyDescent="0.25">
      <c r="A333" s="21" t="s">
        <v>1256</v>
      </c>
      <c r="B333" s="15">
        <v>93037060</v>
      </c>
      <c r="C333" s="16" t="s">
        <v>1257</v>
      </c>
      <c r="D333" s="14" t="s">
        <v>1258</v>
      </c>
      <c r="E333" s="14" t="s">
        <v>1259</v>
      </c>
      <c r="F333" s="14" t="s">
        <v>46</v>
      </c>
      <c r="G333" s="17" t="s">
        <v>17</v>
      </c>
      <c r="H333" s="15">
        <v>1</v>
      </c>
      <c r="I333" s="19">
        <v>0</v>
      </c>
      <c r="J333" s="14" t="s">
        <v>18</v>
      </c>
      <c r="K333" s="15">
        <v>93139112</v>
      </c>
      <c r="L333" s="18">
        <v>45376.696162928238</v>
      </c>
    </row>
    <row r="334" spans="1:12" ht="12.75" customHeight="1" x14ac:dyDescent="0.25">
      <c r="A334" s="22" t="s">
        <v>1976</v>
      </c>
      <c r="B334" s="15">
        <v>93035636</v>
      </c>
      <c r="C334" s="16">
        <v>10466351000146</v>
      </c>
      <c r="D334" s="14" t="s">
        <v>1977</v>
      </c>
      <c r="E334" s="14" t="s">
        <v>1978</v>
      </c>
      <c r="F334" s="14" t="s">
        <v>539</v>
      </c>
      <c r="G334" s="17" t="s">
        <v>17</v>
      </c>
      <c r="H334" s="15">
        <v>10</v>
      </c>
      <c r="I334" s="19">
        <v>0</v>
      </c>
      <c r="J334" s="14" t="s">
        <v>18</v>
      </c>
      <c r="K334" s="15">
        <v>93129908</v>
      </c>
      <c r="L334" s="18">
        <v>45363.618987465277</v>
      </c>
    </row>
    <row r="335" spans="1:12" ht="12.75" customHeight="1" x14ac:dyDescent="0.25">
      <c r="A335" s="24"/>
      <c r="B335" s="15">
        <v>93036035</v>
      </c>
      <c r="C335" s="16">
        <v>23047457000157</v>
      </c>
      <c r="D335" s="14" t="s">
        <v>2040</v>
      </c>
      <c r="E335" s="14" t="s">
        <v>2041</v>
      </c>
      <c r="F335" s="14" t="s">
        <v>539</v>
      </c>
      <c r="G335" s="17" t="s">
        <v>17</v>
      </c>
      <c r="H335" s="15">
        <v>6</v>
      </c>
      <c r="I335" s="19">
        <v>0</v>
      </c>
      <c r="J335" s="14" t="s">
        <v>18</v>
      </c>
      <c r="K335" s="15">
        <v>93131220</v>
      </c>
      <c r="L335" s="18">
        <v>45366.436298761575</v>
      </c>
    </row>
    <row r="336" spans="1:12" ht="12.75" customHeight="1" x14ac:dyDescent="0.25">
      <c r="A336" s="21" t="s">
        <v>1153</v>
      </c>
      <c r="B336" s="15">
        <v>93037338</v>
      </c>
      <c r="C336" s="16" t="s">
        <v>1154</v>
      </c>
      <c r="D336" s="14" t="s">
        <v>1155</v>
      </c>
      <c r="E336" s="14" t="s">
        <v>1156</v>
      </c>
      <c r="F336" s="14" t="s">
        <v>206</v>
      </c>
      <c r="G336" s="17" t="s">
        <v>34</v>
      </c>
      <c r="H336" s="15"/>
      <c r="I336" s="19">
        <v>0</v>
      </c>
      <c r="J336" s="14" t="s">
        <v>18</v>
      </c>
      <c r="K336" s="15">
        <v>93140823</v>
      </c>
      <c r="L336" s="18">
        <v>45378.563697604164</v>
      </c>
    </row>
    <row r="337" spans="1:12" ht="15" x14ac:dyDescent="0.25">
      <c r="A337" s="22" t="s">
        <v>2002</v>
      </c>
      <c r="B337" s="15">
        <v>93034879</v>
      </c>
      <c r="C337" s="16">
        <v>43776517040645</v>
      </c>
      <c r="D337" s="14" t="s">
        <v>2151</v>
      </c>
      <c r="E337" s="14" t="s">
        <v>2152</v>
      </c>
      <c r="F337" s="14" t="s">
        <v>643</v>
      </c>
      <c r="G337" s="17" t="s">
        <v>34</v>
      </c>
      <c r="H337" s="15">
        <v>0</v>
      </c>
      <c r="I337" s="19">
        <v>0</v>
      </c>
      <c r="J337" s="14" t="s">
        <v>18</v>
      </c>
      <c r="K337" s="15">
        <v>93125750</v>
      </c>
      <c r="L337" s="18">
        <v>45357.388883298612</v>
      </c>
    </row>
    <row r="338" spans="1:12" ht="12.75" customHeight="1" x14ac:dyDescent="0.25">
      <c r="A338" s="24"/>
      <c r="B338" s="15">
        <v>93035495</v>
      </c>
      <c r="C338" s="16">
        <v>15578569000106</v>
      </c>
      <c r="D338" s="14" t="s">
        <v>2003</v>
      </c>
      <c r="E338" s="14" t="s">
        <v>2004</v>
      </c>
      <c r="F338" s="14" t="s">
        <v>643</v>
      </c>
      <c r="G338" s="17" t="s">
        <v>17</v>
      </c>
      <c r="H338" s="15">
        <v>4</v>
      </c>
      <c r="I338" s="19">
        <v>0</v>
      </c>
      <c r="J338" s="14" t="s">
        <v>18</v>
      </c>
      <c r="K338" s="15">
        <v>93129294</v>
      </c>
      <c r="L338" s="18">
        <v>45362.722484375001</v>
      </c>
    </row>
    <row r="339" spans="1:12" ht="12.75" customHeight="1" x14ac:dyDescent="0.25">
      <c r="A339" s="22" t="s">
        <v>601</v>
      </c>
      <c r="B339" s="15">
        <v>93035488</v>
      </c>
      <c r="C339" s="16" t="s">
        <v>602</v>
      </c>
      <c r="D339" s="14" t="s">
        <v>603</v>
      </c>
      <c r="E339" s="14" t="s">
        <v>605</v>
      </c>
      <c r="F339" s="14" t="s">
        <v>58</v>
      </c>
      <c r="G339" s="17" t="s">
        <v>17</v>
      </c>
      <c r="H339" s="15">
        <v>10</v>
      </c>
      <c r="I339" s="19">
        <v>0</v>
      </c>
      <c r="J339" s="14" t="s">
        <v>18</v>
      </c>
      <c r="K339" s="15">
        <v>93129286</v>
      </c>
      <c r="L339" s="18">
        <v>45362.700521874998</v>
      </c>
    </row>
    <row r="340" spans="1:12" ht="12.75" customHeight="1" x14ac:dyDescent="0.25">
      <c r="A340" s="23"/>
      <c r="B340" s="15">
        <v>93035527</v>
      </c>
      <c r="C340" s="16" t="s">
        <v>602</v>
      </c>
      <c r="D340" s="14" t="s">
        <v>603</v>
      </c>
      <c r="E340" s="14" t="s">
        <v>604</v>
      </c>
      <c r="F340" s="14" t="s">
        <v>58</v>
      </c>
      <c r="G340" s="17" t="s">
        <v>17</v>
      </c>
      <c r="H340" s="15">
        <v>10</v>
      </c>
      <c r="I340" s="19">
        <v>0</v>
      </c>
      <c r="J340" s="14" t="s">
        <v>18</v>
      </c>
      <c r="K340" s="15">
        <v>93129485</v>
      </c>
      <c r="L340" s="18">
        <v>45362.879180636577</v>
      </c>
    </row>
    <row r="341" spans="1:12" ht="12.75" customHeight="1" x14ac:dyDescent="0.25">
      <c r="A341" s="24"/>
      <c r="B341" s="15">
        <v>93035528</v>
      </c>
      <c r="C341" s="16" t="s">
        <v>602</v>
      </c>
      <c r="D341" s="14" t="s">
        <v>603</v>
      </c>
      <c r="E341" s="14" t="s">
        <v>604</v>
      </c>
      <c r="F341" s="14" t="s">
        <v>58</v>
      </c>
      <c r="G341" s="17" t="s">
        <v>34</v>
      </c>
      <c r="H341" s="15">
        <v>0</v>
      </c>
      <c r="I341" s="19">
        <v>0</v>
      </c>
      <c r="J341" s="14" t="s">
        <v>18</v>
      </c>
      <c r="K341" s="15">
        <v>93129493</v>
      </c>
      <c r="L341" s="18">
        <v>45362.88457357639</v>
      </c>
    </row>
    <row r="342" spans="1:12" ht="12.75" customHeight="1" x14ac:dyDescent="0.25">
      <c r="A342" s="22" t="s">
        <v>39</v>
      </c>
      <c r="B342" s="15">
        <v>93034472</v>
      </c>
      <c r="C342" s="16" t="s">
        <v>1063</v>
      </c>
      <c r="D342" s="14" t="s">
        <v>1064</v>
      </c>
      <c r="E342" s="14" t="s">
        <v>1065</v>
      </c>
      <c r="F342" s="14" t="s">
        <v>28</v>
      </c>
      <c r="G342" s="17" t="s">
        <v>17</v>
      </c>
      <c r="H342" s="20">
        <v>10</v>
      </c>
      <c r="I342" s="19">
        <v>0</v>
      </c>
      <c r="J342" s="14" t="s">
        <v>18</v>
      </c>
      <c r="K342" s="15">
        <v>93122944</v>
      </c>
      <c r="L342" s="18">
        <v>45352.479215162035</v>
      </c>
    </row>
    <row r="343" spans="1:12" ht="15" x14ac:dyDescent="0.25">
      <c r="A343" s="23"/>
      <c r="B343" s="15">
        <v>93035311</v>
      </c>
      <c r="C343" s="16" t="s">
        <v>1457</v>
      </c>
      <c r="D343" s="14" t="s">
        <v>1458</v>
      </c>
      <c r="E343" s="14" t="s">
        <v>1459</v>
      </c>
      <c r="F343" s="14" t="s">
        <v>28</v>
      </c>
      <c r="G343" s="17" t="s">
        <v>17</v>
      </c>
      <c r="H343" s="15">
        <v>10</v>
      </c>
      <c r="I343" s="19">
        <v>0</v>
      </c>
      <c r="J343" s="14" t="s">
        <v>18</v>
      </c>
      <c r="K343" s="15">
        <v>93128060</v>
      </c>
      <c r="L343" s="18">
        <v>45359.654840891206</v>
      </c>
    </row>
    <row r="344" spans="1:12" ht="12.75" customHeight="1" x14ac:dyDescent="0.25">
      <c r="A344" s="23"/>
      <c r="B344" s="15">
        <v>93035850</v>
      </c>
      <c r="C344" s="16" t="s">
        <v>1761</v>
      </c>
      <c r="D344" s="14" t="s">
        <v>1762</v>
      </c>
      <c r="E344" s="14" t="s">
        <v>27</v>
      </c>
      <c r="F344" s="14" t="s">
        <v>28</v>
      </c>
      <c r="G344" s="17" t="s">
        <v>17</v>
      </c>
      <c r="H344" s="15">
        <v>10</v>
      </c>
      <c r="I344" s="19">
        <v>0</v>
      </c>
      <c r="J344" s="14" t="s">
        <v>18</v>
      </c>
      <c r="K344" s="15">
        <v>93131716</v>
      </c>
      <c r="L344" s="18">
        <v>45365.390279664352</v>
      </c>
    </row>
    <row r="345" spans="1:12" ht="15" x14ac:dyDescent="0.25">
      <c r="A345" s="23"/>
      <c r="B345" s="15">
        <v>93036018</v>
      </c>
      <c r="C345" s="16" t="s">
        <v>40</v>
      </c>
      <c r="D345" s="14" t="s">
        <v>41</v>
      </c>
      <c r="E345" s="14" t="s">
        <v>27</v>
      </c>
      <c r="F345" s="14" t="s">
        <v>28</v>
      </c>
      <c r="G345" s="17" t="s">
        <v>17</v>
      </c>
      <c r="H345" s="15">
        <v>10</v>
      </c>
      <c r="I345" s="19">
        <v>0</v>
      </c>
      <c r="J345" s="14" t="s">
        <v>18</v>
      </c>
      <c r="K345" s="15">
        <v>93132670</v>
      </c>
      <c r="L345" s="18">
        <v>45366.397733217593</v>
      </c>
    </row>
    <row r="346" spans="1:12" ht="12.75" customHeight="1" x14ac:dyDescent="0.25">
      <c r="A346" s="23"/>
      <c r="B346" s="15">
        <v>93036479</v>
      </c>
      <c r="C346" s="16" t="s">
        <v>1603</v>
      </c>
      <c r="D346" s="14" t="s">
        <v>1604</v>
      </c>
      <c r="E346" s="14" t="s">
        <v>1605</v>
      </c>
      <c r="F346" s="14" t="s">
        <v>28</v>
      </c>
      <c r="G346" s="17" t="s">
        <v>17</v>
      </c>
      <c r="H346" s="15">
        <v>10</v>
      </c>
      <c r="I346" s="19">
        <v>0</v>
      </c>
      <c r="J346" s="14" t="s">
        <v>18</v>
      </c>
      <c r="K346" s="15">
        <v>93134768</v>
      </c>
      <c r="L346" s="18">
        <v>45370.666559641206</v>
      </c>
    </row>
    <row r="347" spans="1:12" ht="12.75" customHeight="1" x14ac:dyDescent="0.25">
      <c r="A347" s="23"/>
      <c r="B347" s="15">
        <v>93036771</v>
      </c>
      <c r="C347" s="16" t="s">
        <v>252</v>
      </c>
      <c r="D347" s="14" t="s">
        <v>253</v>
      </c>
      <c r="E347" s="14" t="s">
        <v>254</v>
      </c>
      <c r="F347" s="14" t="s">
        <v>28</v>
      </c>
      <c r="G347" s="17" t="s">
        <v>34</v>
      </c>
      <c r="H347" s="15">
        <v>0</v>
      </c>
      <c r="I347" s="19">
        <v>0</v>
      </c>
      <c r="J347" s="14" t="s">
        <v>18</v>
      </c>
      <c r="K347" s="15">
        <v>93137196</v>
      </c>
      <c r="L347" s="18">
        <v>45372.742499270833</v>
      </c>
    </row>
    <row r="348" spans="1:12" ht="12.75" customHeight="1" x14ac:dyDescent="0.25">
      <c r="A348" s="24"/>
      <c r="B348" s="15">
        <v>93037127</v>
      </c>
      <c r="C348" s="16" t="s">
        <v>680</v>
      </c>
      <c r="D348" s="14" t="s">
        <v>681</v>
      </c>
      <c r="E348" s="14" t="s">
        <v>27</v>
      </c>
      <c r="F348" s="14" t="s">
        <v>28</v>
      </c>
      <c r="G348" s="17" t="s">
        <v>17</v>
      </c>
      <c r="H348" s="15">
        <v>10</v>
      </c>
      <c r="I348" s="19">
        <v>0</v>
      </c>
      <c r="J348" s="14" t="s">
        <v>18</v>
      </c>
      <c r="K348" s="15">
        <v>93139454</v>
      </c>
      <c r="L348" s="18">
        <v>45377.416332094908</v>
      </c>
    </row>
    <row r="349" spans="1:12" ht="15" x14ac:dyDescent="0.25">
      <c r="A349" s="21" t="s">
        <v>1579</v>
      </c>
      <c r="B349" s="15">
        <v>93035286</v>
      </c>
      <c r="C349" s="16" t="s">
        <v>1580</v>
      </c>
      <c r="D349" s="14" t="s">
        <v>1581</v>
      </c>
      <c r="E349" s="14" t="s">
        <v>1582</v>
      </c>
      <c r="F349" s="14" t="s">
        <v>280</v>
      </c>
      <c r="G349" s="17" t="s">
        <v>17</v>
      </c>
      <c r="H349" s="15">
        <v>8</v>
      </c>
      <c r="I349" s="19">
        <v>0</v>
      </c>
      <c r="J349" s="14" t="s">
        <v>18</v>
      </c>
      <c r="K349" s="15">
        <v>93127987</v>
      </c>
      <c r="L349" s="18">
        <v>45359.608745173609</v>
      </c>
    </row>
    <row r="350" spans="1:12" ht="15" x14ac:dyDescent="0.25">
      <c r="A350" s="22" t="s">
        <v>808</v>
      </c>
      <c r="B350" s="15">
        <v>93036558</v>
      </c>
      <c r="C350" s="16" t="s">
        <v>853</v>
      </c>
      <c r="D350" s="14" t="s">
        <v>854</v>
      </c>
      <c r="E350" s="14" t="s">
        <v>27</v>
      </c>
      <c r="F350" s="14" t="s">
        <v>127</v>
      </c>
      <c r="G350" s="17" t="s">
        <v>34</v>
      </c>
      <c r="H350" s="20">
        <v>0</v>
      </c>
      <c r="I350" s="19">
        <v>0</v>
      </c>
      <c r="J350" s="14" t="s">
        <v>18</v>
      </c>
      <c r="K350" s="15">
        <v>93105937</v>
      </c>
      <c r="L350" s="18">
        <v>45371.486405636577</v>
      </c>
    </row>
    <row r="351" spans="1:12" ht="12.75" customHeight="1" x14ac:dyDescent="0.25">
      <c r="A351" s="24"/>
      <c r="B351" s="15">
        <v>93037478</v>
      </c>
      <c r="C351" s="16" t="s">
        <v>809</v>
      </c>
      <c r="D351" s="14" t="s">
        <v>810</v>
      </c>
      <c r="E351" s="14" t="s">
        <v>811</v>
      </c>
      <c r="F351" s="14" t="s">
        <v>127</v>
      </c>
      <c r="G351" s="17" t="s">
        <v>34</v>
      </c>
      <c r="H351" s="15"/>
      <c r="I351" s="19">
        <v>0</v>
      </c>
      <c r="J351" s="14" t="s">
        <v>18</v>
      </c>
      <c r="K351" s="15">
        <v>93141662</v>
      </c>
      <c r="L351" s="18">
        <v>45379.463538888886</v>
      </c>
    </row>
    <row r="352" spans="1:12" ht="15" x14ac:dyDescent="0.25">
      <c r="A352" s="21" t="s">
        <v>2342</v>
      </c>
      <c r="B352" s="15">
        <v>93035100</v>
      </c>
      <c r="C352" s="16">
        <v>49379563000121</v>
      </c>
      <c r="D352" s="14" t="s">
        <v>2343</v>
      </c>
      <c r="E352" s="14" t="s">
        <v>2344</v>
      </c>
      <c r="F352" s="14" t="s">
        <v>218</v>
      </c>
      <c r="G352" s="17" t="s">
        <v>17</v>
      </c>
      <c r="H352" s="15">
        <v>10</v>
      </c>
      <c r="I352" s="19">
        <v>0</v>
      </c>
      <c r="J352" s="14" t="s">
        <v>18</v>
      </c>
      <c r="K352" s="15">
        <v>93127039</v>
      </c>
      <c r="L352" s="18">
        <v>45358.52540648148</v>
      </c>
    </row>
    <row r="353" spans="1:12" ht="15" x14ac:dyDescent="0.25">
      <c r="A353" s="22" t="s">
        <v>1615</v>
      </c>
      <c r="B353" s="15">
        <v>93035816</v>
      </c>
      <c r="C353" s="16">
        <v>45550167000164</v>
      </c>
      <c r="D353" s="14" t="s">
        <v>2239</v>
      </c>
      <c r="E353" s="14" t="s">
        <v>2241</v>
      </c>
      <c r="F353" s="14" t="s">
        <v>271</v>
      </c>
      <c r="G353" s="17" t="s">
        <v>34</v>
      </c>
      <c r="H353" s="20">
        <v>0</v>
      </c>
      <c r="I353" s="19">
        <v>0</v>
      </c>
      <c r="J353" s="14" t="s">
        <v>18</v>
      </c>
      <c r="K353" s="15">
        <v>93119700</v>
      </c>
      <c r="L353" s="18">
        <v>45364.712530405093</v>
      </c>
    </row>
    <row r="354" spans="1:12" ht="12.75" customHeight="1" x14ac:dyDescent="0.25">
      <c r="A354" s="23"/>
      <c r="B354" s="15">
        <v>93036022</v>
      </c>
      <c r="C354" s="16">
        <v>45550167000164</v>
      </c>
      <c r="D354" s="14" t="s">
        <v>2239</v>
      </c>
      <c r="E354" s="14" t="s">
        <v>2240</v>
      </c>
      <c r="F354" s="14" t="s">
        <v>271</v>
      </c>
      <c r="G354" s="17" t="s">
        <v>17</v>
      </c>
      <c r="H354" s="15">
        <v>4</v>
      </c>
      <c r="I354" s="19">
        <v>0</v>
      </c>
      <c r="J354" s="14" t="s">
        <v>18</v>
      </c>
      <c r="K354" s="15">
        <v>93132721</v>
      </c>
      <c r="L354" s="18">
        <v>45366.40592380787</v>
      </c>
    </row>
    <row r="355" spans="1:12" ht="15" x14ac:dyDescent="0.25">
      <c r="A355" s="24"/>
      <c r="B355" s="15">
        <v>93037597</v>
      </c>
      <c r="C355" s="16" t="s">
        <v>1616</v>
      </c>
      <c r="D355" s="14" t="s">
        <v>1617</v>
      </c>
      <c r="E355" s="14" t="s">
        <v>1618</v>
      </c>
      <c r="F355" s="14" t="s">
        <v>271</v>
      </c>
      <c r="G355" s="17" t="s">
        <v>34</v>
      </c>
      <c r="H355" s="15">
        <v>0</v>
      </c>
      <c r="I355" s="19">
        <v>0</v>
      </c>
      <c r="J355" s="14" t="s">
        <v>18</v>
      </c>
      <c r="K355" s="15">
        <v>93142347</v>
      </c>
      <c r="L355" s="18">
        <v>45382.533357175926</v>
      </c>
    </row>
    <row r="356" spans="1:12" ht="12.75" customHeight="1" x14ac:dyDescent="0.25">
      <c r="A356" s="22" t="s">
        <v>366</v>
      </c>
      <c r="B356" s="15">
        <v>93034856</v>
      </c>
      <c r="C356" s="16" t="s">
        <v>659</v>
      </c>
      <c r="D356" s="14" t="s">
        <v>660</v>
      </c>
      <c r="E356" s="14" t="s">
        <v>661</v>
      </c>
      <c r="F356" s="14" t="s">
        <v>271</v>
      </c>
      <c r="G356" s="17" t="s">
        <v>17</v>
      </c>
      <c r="H356" s="15">
        <v>6</v>
      </c>
      <c r="I356" s="19">
        <v>0</v>
      </c>
      <c r="J356" s="14" t="s">
        <v>18</v>
      </c>
      <c r="K356" s="15">
        <v>93125638</v>
      </c>
      <c r="L356" s="18">
        <v>45356.867717361114</v>
      </c>
    </row>
    <row r="357" spans="1:12" ht="15" x14ac:dyDescent="0.25">
      <c r="A357" s="23"/>
      <c r="B357" s="15">
        <v>93035181</v>
      </c>
      <c r="C357" s="16" t="s">
        <v>367</v>
      </c>
      <c r="D357" s="14" t="s">
        <v>368</v>
      </c>
      <c r="E357" s="14" t="s">
        <v>369</v>
      </c>
      <c r="F357" s="14" t="s">
        <v>271</v>
      </c>
      <c r="G357" s="17" t="s">
        <v>17</v>
      </c>
      <c r="H357" s="20">
        <v>6</v>
      </c>
      <c r="I357" s="19">
        <v>0</v>
      </c>
      <c r="J357" s="14" t="s">
        <v>18</v>
      </c>
      <c r="K357" s="15">
        <v>93121809</v>
      </c>
      <c r="L357" s="18">
        <v>45358.700932673608</v>
      </c>
    </row>
    <row r="358" spans="1:12" ht="15" x14ac:dyDescent="0.25">
      <c r="A358" s="23"/>
      <c r="B358" s="15">
        <v>93036858</v>
      </c>
      <c r="C358" s="16" t="s">
        <v>1691</v>
      </c>
      <c r="D358" s="14" t="s">
        <v>1692</v>
      </c>
      <c r="E358" s="14" t="s">
        <v>1693</v>
      </c>
      <c r="F358" s="14" t="s">
        <v>271</v>
      </c>
      <c r="G358" s="17" t="s">
        <v>17</v>
      </c>
      <c r="H358" s="15">
        <v>7</v>
      </c>
      <c r="I358" s="19">
        <v>0</v>
      </c>
      <c r="J358" s="14" t="s">
        <v>18</v>
      </c>
      <c r="K358" s="15">
        <v>93137749</v>
      </c>
      <c r="L358" s="18">
        <v>45373.568473530089</v>
      </c>
    </row>
    <row r="359" spans="1:12" ht="12.75" customHeight="1" x14ac:dyDescent="0.25">
      <c r="A359" s="24"/>
      <c r="B359" s="15">
        <v>93037603</v>
      </c>
      <c r="C359" s="16" t="s">
        <v>1130</v>
      </c>
      <c r="D359" s="14" t="s">
        <v>1131</v>
      </c>
      <c r="E359" s="14" t="s">
        <v>1132</v>
      </c>
      <c r="F359" s="14" t="s">
        <v>271</v>
      </c>
      <c r="G359" s="17" t="s">
        <v>17</v>
      </c>
      <c r="H359" s="15">
        <v>8</v>
      </c>
      <c r="I359" s="19">
        <v>0</v>
      </c>
      <c r="J359" s="14" t="s">
        <v>18</v>
      </c>
      <c r="K359" s="15">
        <v>93142367</v>
      </c>
      <c r="L359" s="18">
        <v>45382.997394942133</v>
      </c>
    </row>
    <row r="360" spans="1:12" ht="12.75" customHeight="1" x14ac:dyDescent="0.25">
      <c r="A360" s="21" t="s">
        <v>1997</v>
      </c>
      <c r="B360" s="15">
        <v>93034970</v>
      </c>
      <c r="C360" s="16">
        <v>14051979000131</v>
      </c>
      <c r="D360" s="14" t="s">
        <v>1998</v>
      </c>
      <c r="E360" s="14" t="s">
        <v>1999</v>
      </c>
      <c r="F360" s="14" t="s">
        <v>91</v>
      </c>
      <c r="G360" s="17" t="s">
        <v>34</v>
      </c>
      <c r="H360" s="15">
        <v>0</v>
      </c>
      <c r="I360" s="19">
        <v>0</v>
      </c>
      <c r="J360" s="14" t="s">
        <v>18</v>
      </c>
      <c r="K360" s="15">
        <v>93126113</v>
      </c>
      <c r="L360" s="18">
        <v>45357.602441087962</v>
      </c>
    </row>
    <row r="361" spans="1:12" ht="15" x14ac:dyDescent="0.25">
      <c r="A361" s="22" t="s">
        <v>29</v>
      </c>
      <c r="B361" s="15">
        <v>93034826</v>
      </c>
      <c r="C361" s="16" t="s">
        <v>1541</v>
      </c>
      <c r="D361" s="14" t="s">
        <v>1542</v>
      </c>
      <c r="E361" s="14" t="s">
        <v>1543</v>
      </c>
      <c r="F361" s="14" t="s">
        <v>33</v>
      </c>
      <c r="G361" s="17" t="s">
        <v>34</v>
      </c>
      <c r="H361" s="15"/>
      <c r="I361" s="19">
        <v>0</v>
      </c>
      <c r="J361" s="14" t="s">
        <v>18</v>
      </c>
      <c r="K361" s="15">
        <v>93125408</v>
      </c>
      <c r="L361" s="18">
        <v>45356.663406018517</v>
      </c>
    </row>
    <row r="362" spans="1:12" ht="12.75" customHeight="1" x14ac:dyDescent="0.25">
      <c r="A362" s="23"/>
      <c r="B362" s="15">
        <v>93034942</v>
      </c>
      <c r="C362" s="16" t="s">
        <v>393</v>
      </c>
      <c r="D362" s="14" t="s">
        <v>394</v>
      </c>
      <c r="E362" s="14" t="s">
        <v>395</v>
      </c>
      <c r="F362" s="14" t="s">
        <v>33</v>
      </c>
      <c r="G362" s="17" t="s">
        <v>34</v>
      </c>
      <c r="H362" s="15"/>
      <c r="I362" s="19">
        <v>0</v>
      </c>
      <c r="J362" s="14" t="s">
        <v>18</v>
      </c>
      <c r="K362" s="15">
        <v>93126065</v>
      </c>
      <c r="L362" s="18">
        <v>45357.525739502315</v>
      </c>
    </row>
    <row r="363" spans="1:12" ht="15" x14ac:dyDescent="0.25">
      <c r="A363" s="23"/>
      <c r="B363" s="15">
        <v>93034979</v>
      </c>
      <c r="C363" s="16">
        <v>18387094000169</v>
      </c>
      <c r="D363" s="14" t="s">
        <v>2019</v>
      </c>
      <c r="E363" s="14" t="s">
        <v>2020</v>
      </c>
      <c r="F363" s="14" t="s">
        <v>33</v>
      </c>
      <c r="G363" s="17" t="s">
        <v>17</v>
      </c>
      <c r="H363" s="15">
        <v>3</v>
      </c>
      <c r="I363" s="19">
        <v>0</v>
      </c>
      <c r="J363" s="14" t="s">
        <v>18</v>
      </c>
      <c r="K363" s="15">
        <v>93125997</v>
      </c>
      <c r="L363" s="18">
        <v>45357.625581863424</v>
      </c>
    </row>
    <row r="364" spans="1:12" ht="12.75" customHeight="1" x14ac:dyDescent="0.25">
      <c r="A364" s="23"/>
      <c r="B364" s="15">
        <v>93035095</v>
      </c>
      <c r="C364" s="16" t="s">
        <v>1480</v>
      </c>
      <c r="D364" s="14" t="s">
        <v>1481</v>
      </c>
      <c r="E364" s="14" t="s">
        <v>395</v>
      </c>
      <c r="F364" s="14" t="s">
        <v>33</v>
      </c>
      <c r="G364" s="17" t="s">
        <v>34</v>
      </c>
      <c r="H364" s="15"/>
      <c r="I364" s="19">
        <v>0</v>
      </c>
      <c r="J364" s="14" t="s">
        <v>18</v>
      </c>
      <c r="K364" s="15">
        <v>93127047</v>
      </c>
      <c r="L364" s="18">
        <v>45358.518563425925</v>
      </c>
    </row>
    <row r="365" spans="1:12" ht="12.75" customHeight="1" x14ac:dyDescent="0.25">
      <c r="A365" s="23"/>
      <c r="B365" s="15">
        <v>93035101</v>
      </c>
      <c r="C365" s="16" t="s">
        <v>1260</v>
      </c>
      <c r="D365" s="14" t="s">
        <v>1261</v>
      </c>
      <c r="E365" s="14" t="s">
        <v>395</v>
      </c>
      <c r="F365" s="14" t="s">
        <v>33</v>
      </c>
      <c r="G365" s="17" t="s">
        <v>34</v>
      </c>
      <c r="H365" s="15"/>
      <c r="I365" s="19">
        <v>0</v>
      </c>
      <c r="J365" s="14" t="s">
        <v>18</v>
      </c>
      <c r="K365" s="15">
        <v>93127058</v>
      </c>
      <c r="L365" s="18">
        <v>45358.529207557869</v>
      </c>
    </row>
    <row r="366" spans="1:12" ht="12.75" customHeight="1" x14ac:dyDescent="0.25">
      <c r="A366" s="23"/>
      <c r="B366" s="15">
        <v>93035334</v>
      </c>
      <c r="C366" s="16" t="s">
        <v>1513</v>
      </c>
      <c r="D366" s="14" t="s">
        <v>1514</v>
      </c>
      <c r="E366" s="14" t="s">
        <v>395</v>
      </c>
      <c r="F366" s="14" t="s">
        <v>33</v>
      </c>
      <c r="G366" s="17" t="s">
        <v>34</v>
      </c>
      <c r="H366" s="15"/>
      <c r="I366" s="19">
        <v>0</v>
      </c>
      <c r="J366" s="14" t="s">
        <v>18</v>
      </c>
      <c r="K366" s="15">
        <v>93128317</v>
      </c>
      <c r="L366" s="18">
        <v>45359.941890428243</v>
      </c>
    </row>
    <row r="367" spans="1:12" ht="12.75" customHeight="1" x14ac:dyDescent="0.25">
      <c r="A367" s="23"/>
      <c r="B367" s="15">
        <v>93035894</v>
      </c>
      <c r="C367" s="16" t="s">
        <v>1590</v>
      </c>
      <c r="D367" s="14" t="s">
        <v>1591</v>
      </c>
      <c r="E367" s="14" t="s">
        <v>1592</v>
      </c>
      <c r="F367" s="14" t="s">
        <v>33</v>
      </c>
      <c r="G367" s="17" t="s">
        <v>34</v>
      </c>
      <c r="H367" s="15"/>
      <c r="I367" s="19">
        <v>0</v>
      </c>
      <c r="J367" s="14" t="s">
        <v>18</v>
      </c>
      <c r="K367" s="15">
        <v>93131957</v>
      </c>
      <c r="L367" s="18">
        <v>45365.468650543982</v>
      </c>
    </row>
    <row r="368" spans="1:12" ht="15" x14ac:dyDescent="0.25">
      <c r="A368" s="23"/>
      <c r="B368" s="15">
        <v>93035900</v>
      </c>
      <c r="C368" s="16" t="s">
        <v>1590</v>
      </c>
      <c r="D368" s="14" t="s">
        <v>1591</v>
      </c>
      <c r="E368" s="14" t="s">
        <v>1592</v>
      </c>
      <c r="F368" s="14" t="s">
        <v>33</v>
      </c>
      <c r="G368" s="17" t="s">
        <v>34</v>
      </c>
      <c r="H368" s="15"/>
      <c r="I368" s="19">
        <v>0</v>
      </c>
      <c r="J368" s="14" t="s">
        <v>18</v>
      </c>
      <c r="K368" s="15">
        <v>93131999</v>
      </c>
      <c r="L368" s="18">
        <v>45365.47782511574</v>
      </c>
    </row>
    <row r="369" spans="1:12" ht="15" x14ac:dyDescent="0.25">
      <c r="A369" s="23"/>
      <c r="B369" s="15">
        <v>93036095</v>
      </c>
      <c r="C369" s="16" t="s">
        <v>30</v>
      </c>
      <c r="D369" s="14" t="s">
        <v>31</v>
      </c>
      <c r="E369" s="14" t="s">
        <v>32</v>
      </c>
      <c r="F369" s="14" t="s">
        <v>33</v>
      </c>
      <c r="G369" s="17" t="s">
        <v>34</v>
      </c>
      <c r="H369" s="15"/>
      <c r="I369" s="19">
        <v>0</v>
      </c>
      <c r="J369" s="14" t="s">
        <v>18</v>
      </c>
      <c r="K369" s="15">
        <v>93131140</v>
      </c>
      <c r="L369" s="18">
        <v>45366.590186770831</v>
      </c>
    </row>
    <row r="370" spans="1:12" ht="15" x14ac:dyDescent="0.25">
      <c r="A370" s="23"/>
      <c r="B370" s="15">
        <v>93036284</v>
      </c>
      <c r="C370" s="16" t="s">
        <v>1060</v>
      </c>
      <c r="D370" s="14" t="s">
        <v>1061</v>
      </c>
      <c r="E370" s="14" t="s">
        <v>1062</v>
      </c>
      <c r="F370" s="14" t="s">
        <v>33</v>
      </c>
      <c r="G370" s="17" t="s">
        <v>34</v>
      </c>
      <c r="H370" s="15"/>
      <c r="I370" s="19">
        <v>0</v>
      </c>
      <c r="J370" s="14" t="s">
        <v>18</v>
      </c>
      <c r="K370" s="15">
        <v>93133884</v>
      </c>
      <c r="L370" s="18">
        <v>45369.553072303243</v>
      </c>
    </row>
    <row r="371" spans="1:12" ht="15" x14ac:dyDescent="0.25">
      <c r="A371" s="23"/>
      <c r="B371" s="15">
        <v>93036307</v>
      </c>
      <c r="C371" s="16" t="s">
        <v>868</v>
      </c>
      <c r="D371" s="14" t="s">
        <v>869</v>
      </c>
      <c r="E371" s="14" t="s">
        <v>870</v>
      </c>
      <c r="F371" s="14" t="s">
        <v>33</v>
      </c>
      <c r="G371" s="17" t="s">
        <v>34</v>
      </c>
      <c r="H371" s="15">
        <v>0</v>
      </c>
      <c r="I371" s="19">
        <v>0</v>
      </c>
      <c r="J371" s="14" t="s">
        <v>18</v>
      </c>
      <c r="K371" s="15">
        <v>93134087</v>
      </c>
      <c r="L371" s="18">
        <v>45369.631367210648</v>
      </c>
    </row>
    <row r="372" spans="1:12" ht="12.75" customHeight="1" x14ac:dyDescent="0.25">
      <c r="A372" s="23"/>
      <c r="B372" s="15">
        <v>93036411</v>
      </c>
      <c r="C372" s="16" t="s">
        <v>644</v>
      </c>
      <c r="D372" s="14" t="s">
        <v>645</v>
      </c>
      <c r="E372" s="14" t="s">
        <v>395</v>
      </c>
      <c r="F372" s="14" t="s">
        <v>33</v>
      </c>
      <c r="G372" s="17" t="s">
        <v>34</v>
      </c>
      <c r="H372" s="15"/>
      <c r="I372" s="19">
        <v>0</v>
      </c>
      <c r="J372" s="14" t="s">
        <v>18</v>
      </c>
      <c r="K372" s="15">
        <v>93134591</v>
      </c>
      <c r="L372" s="18">
        <v>45370.457927511576</v>
      </c>
    </row>
    <row r="373" spans="1:12" ht="12.75" customHeight="1" x14ac:dyDescent="0.25">
      <c r="A373" s="23"/>
      <c r="B373" s="15">
        <v>93036621</v>
      </c>
      <c r="C373" s="16" t="s">
        <v>1160</v>
      </c>
      <c r="D373" s="14" t="s">
        <v>1161</v>
      </c>
      <c r="E373" s="14" t="s">
        <v>395</v>
      </c>
      <c r="F373" s="14" t="s">
        <v>33</v>
      </c>
      <c r="G373" s="17" t="s">
        <v>34</v>
      </c>
      <c r="H373" s="15"/>
      <c r="I373" s="19">
        <v>0</v>
      </c>
      <c r="J373" s="14" t="s">
        <v>18</v>
      </c>
      <c r="K373" s="15">
        <v>93136281</v>
      </c>
      <c r="L373" s="18">
        <v>45371.716821875001</v>
      </c>
    </row>
    <row r="374" spans="1:12" ht="12.75" customHeight="1" x14ac:dyDescent="0.25">
      <c r="A374" s="23"/>
      <c r="B374" s="15">
        <v>93036624</v>
      </c>
      <c r="C374" s="16" t="s">
        <v>1316</v>
      </c>
      <c r="D374" s="14" t="s">
        <v>1317</v>
      </c>
      <c r="E374" s="14" t="s">
        <v>395</v>
      </c>
      <c r="F374" s="14" t="s">
        <v>33</v>
      </c>
      <c r="G374" s="17" t="s">
        <v>34</v>
      </c>
      <c r="H374" s="15"/>
      <c r="I374" s="19">
        <v>0</v>
      </c>
      <c r="J374" s="14" t="s">
        <v>18</v>
      </c>
      <c r="K374" s="15">
        <v>93136309</v>
      </c>
      <c r="L374" s="18">
        <v>45371.725654664355</v>
      </c>
    </row>
    <row r="375" spans="1:12" ht="12.75" customHeight="1" x14ac:dyDescent="0.25">
      <c r="A375" s="23"/>
      <c r="B375" s="15">
        <v>93036701</v>
      </c>
      <c r="C375" s="16" t="s">
        <v>868</v>
      </c>
      <c r="D375" s="14" t="s">
        <v>869</v>
      </c>
      <c r="E375" s="14" t="s">
        <v>870</v>
      </c>
      <c r="F375" s="14" t="s">
        <v>33</v>
      </c>
      <c r="G375" s="17" t="s">
        <v>17</v>
      </c>
      <c r="H375" s="15">
        <v>4</v>
      </c>
      <c r="I375" s="19">
        <v>0</v>
      </c>
      <c r="J375" s="14" t="s">
        <v>18</v>
      </c>
      <c r="K375" s="15">
        <v>93136739</v>
      </c>
      <c r="L375" s="18">
        <v>45372.514300844909</v>
      </c>
    </row>
    <row r="376" spans="1:12" ht="12.75" customHeight="1" x14ac:dyDescent="0.25">
      <c r="A376" s="23"/>
      <c r="B376" s="15">
        <v>93036832</v>
      </c>
      <c r="C376" s="16">
        <v>33746767000113</v>
      </c>
      <c r="D376" s="14" t="s">
        <v>2076</v>
      </c>
      <c r="E376" s="14" t="s">
        <v>2077</v>
      </c>
      <c r="F376" s="14" t="s">
        <v>33</v>
      </c>
      <c r="G376" s="17" t="s">
        <v>34</v>
      </c>
      <c r="H376" s="15">
        <v>0</v>
      </c>
      <c r="I376" s="19">
        <v>0</v>
      </c>
      <c r="J376" s="14" t="s">
        <v>18</v>
      </c>
      <c r="K376" s="15">
        <v>93137597</v>
      </c>
      <c r="L376" s="18">
        <v>45373.468421874997</v>
      </c>
    </row>
    <row r="377" spans="1:12" ht="15" x14ac:dyDescent="0.25">
      <c r="A377" s="23"/>
      <c r="B377" s="15">
        <v>93037005</v>
      </c>
      <c r="C377" s="16" t="s">
        <v>1544</v>
      </c>
      <c r="D377" s="14" t="s">
        <v>1545</v>
      </c>
      <c r="E377" s="14" t="s">
        <v>1546</v>
      </c>
      <c r="F377" s="14" t="s">
        <v>33</v>
      </c>
      <c r="G377" s="17" t="s">
        <v>34</v>
      </c>
      <c r="H377" s="15"/>
      <c r="I377" s="19">
        <v>0</v>
      </c>
      <c r="J377" s="14" t="s">
        <v>18</v>
      </c>
      <c r="K377" s="15">
        <v>93138637</v>
      </c>
      <c r="L377" s="18">
        <v>45376.493531828703</v>
      </c>
    </row>
    <row r="378" spans="1:12" ht="12.75" customHeight="1" x14ac:dyDescent="0.25">
      <c r="A378" s="23"/>
      <c r="B378" s="15">
        <v>93037009</v>
      </c>
      <c r="C378" s="16" t="s">
        <v>1544</v>
      </c>
      <c r="D378" s="14" t="s">
        <v>1545</v>
      </c>
      <c r="E378" s="14" t="s">
        <v>1546</v>
      </c>
      <c r="F378" s="14" t="s">
        <v>33</v>
      </c>
      <c r="G378" s="17" t="s">
        <v>34</v>
      </c>
      <c r="H378" s="15"/>
      <c r="I378" s="19">
        <v>0</v>
      </c>
      <c r="J378" s="14" t="s">
        <v>18</v>
      </c>
      <c r="K378" s="15">
        <v>93138705</v>
      </c>
      <c r="L378" s="18">
        <v>45376.505698576388</v>
      </c>
    </row>
    <row r="379" spans="1:12" ht="12.75" customHeight="1" x14ac:dyDescent="0.25">
      <c r="A379" s="24"/>
      <c r="B379" s="15">
        <v>93037412</v>
      </c>
      <c r="C379" s="16" t="s">
        <v>1541</v>
      </c>
      <c r="D379" s="14" t="s">
        <v>1542</v>
      </c>
      <c r="E379" s="14" t="s">
        <v>32</v>
      </c>
      <c r="F379" s="14" t="s">
        <v>33</v>
      </c>
      <c r="G379" s="17" t="s">
        <v>34</v>
      </c>
      <c r="H379" s="15">
        <v>0</v>
      </c>
      <c r="I379" s="19">
        <v>0</v>
      </c>
      <c r="J379" s="14" t="s">
        <v>18</v>
      </c>
      <c r="K379" s="15">
        <v>93141365</v>
      </c>
      <c r="L379" s="18">
        <v>45378.826305868053</v>
      </c>
    </row>
    <row r="380" spans="1:12" ht="12.75" customHeight="1" x14ac:dyDescent="0.25">
      <c r="A380" s="22" t="s">
        <v>621</v>
      </c>
      <c r="B380" s="15">
        <v>93035844</v>
      </c>
      <c r="C380" s="16">
        <v>40623939000127</v>
      </c>
      <c r="D380" s="14" t="s">
        <v>2115</v>
      </c>
      <c r="E380" s="14" t="s">
        <v>2116</v>
      </c>
      <c r="F380" s="14" t="s">
        <v>91</v>
      </c>
      <c r="G380" s="17" t="s">
        <v>17</v>
      </c>
      <c r="H380" s="15">
        <v>10</v>
      </c>
      <c r="I380" s="19">
        <v>0</v>
      </c>
      <c r="J380" s="14" t="s">
        <v>18</v>
      </c>
      <c r="K380" s="15">
        <v>93131709</v>
      </c>
      <c r="L380" s="18">
        <v>45365.374669409721</v>
      </c>
    </row>
    <row r="381" spans="1:12" ht="12.75" customHeight="1" x14ac:dyDescent="0.25">
      <c r="A381" s="23"/>
      <c r="B381" s="15">
        <v>93035986</v>
      </c>
      <c r="C381" s="16" t="s">
        <v>646</v>
      </c>
      <c r="D381" s="14" t="s">
        <v>647</v>
      </c>
      <c r="E381" s="14" t="s">
        <v>648</v>
      </c>
      <c r="F381" s="14" t="s">
        <v>91</v>
      </c>
      <c r="G381" s="17" t="s">
        <v>17</v>
      </c>
      <c r="H381" s="15">
        <v>1</v>
      </c>
      <c r="I381" s="19">
        <v>0</v>
      </c>
      <c r="J381" s="14" t="s">
        <v>18</v>
      </c>
      <c r="K381" s="15">
        <v>93132495</v>
      </c>
      <c r="L381" s="18">
        <v>45365.728435914352</v>
      </c>
    </row>
    <row r="382" spans="1:12" ht="12.75" customHeight="1" x14ac:dyDescent="0.25">
      <c r="A382" s="24"/>
      <c r="B382" s="15">
        <v>93037404</v>
      </c>
      <c r="C382" s="16" t="s">
        <v>622</v>
      </c>
      <c r="D382" s="14" t="s">
        <v>623</v>
      </c>
      <c r="E382" s="14" t="s">
        <v>624</v>
      </c>
      <c r="F382" s="14" t="s">
        <v>91</v>
      </c>
      <c r="G382" s="17" t="s">
        <v>34</v>
      </c>
      <c r="H382" s="15">
        <v>0</v>
      </c>
      <c r="I382" s="19">
        <v>0</v>
      </c>
      <c r="J382" s="14" t="s">
        <v>18</v>
      </c>
      <c r="K382" s="15">
        <v>93141231</v>
      </c>
      <c r="L382" s="18">
        <v>45378.752186805556</v>
      </c>
    </row>
    <row r="383" spans="1:12" ht="15" x14ac:dyDescent="0.25">
      <c r="A383" s="21" t="s">
        <v>2177</v>
      </c>
      <c r="B383" s="15">
        <v>93035640</v>
      </c>
      <c r="C383" s="16">
        <v>44563583000134</v>
      </c>
      <c r="D383" s="14" t="s">
        <v>2178</v>
      </c>
      <c r="E383" s="14" t="s">
        <v>2179</v>
      </c>
      <c r="F383" s="14" t="s">
        <v>280</v>
      </c>
      <c r="G383" s="17" t="s">
        <v>34</v>
      </c>
      <c r="H383" s="15">
        <v>0</v>
      </c>
      <c r="I383" s="19">
        <v>0</v>
      </c>
      <c r="J383" s="14" t="s">
        <v>18</v>
      </c>
      <c r="K383" s="15">
        <v>93130153</v>
      </c>
      <c r="L383" s="18">
        <v>45363.63013784722</v>
      </c>
    </row>
    <row r="384" spans="1:12" ht="12.75" customHeight="1" x14ac:dyDescent="0.25">
      <c r="A384" s="21" t="s">
        <v>2345</v>
      </c>
      <c r="B384" s="15">
        <v>93034965</v>
      </c>
      <c r="C384" s="16">
        <v>49556863000139</v>
      </c>
      <c r="D384" s="14" t="s">
        <v>2346</v>
      </c>
      <c r="E384" s="14" t="s">
        <v>2347</v>
      </c>
      <c r="F384" s="14" t="s">
        <v>218</v>
      </c>
      <c r="G384" s="17" t="s">
        <v>34</v>
      </c>
      <c r="H384" s="15">
        <v>0</v>
      </c>
      <c r="I384" s="19">
        <v>0</v>
      </c>
      <c r="J384" s="14" t="s">
        <v>18</v>
      </c>
      <c r="K384" s="15">
        <v>93125960</v>
      </c>
      <c r="L384" s="18">
        <v>45357.595115277778</v>
      </c>
    </row>
    <row r="385" spans="1:12" ht="12.75" customHeight="1" x14ac:dyDescent="0.25">
      <c r="A385" s="22" t="s">
        <v>35</v>
      </c>
      <c r="B385" s="15">
        <v>93036180</v>
      </c>
      <c r="C385" s="16" t="s">
        <v>885</v>
      </c>
      <c r="D385" s="14" t="s">
        <v>886</v>
      </c>
      <c r="E385" s="14" t="s">
        <v>887</v>
      </c>
      <c r="F385" s="14" t="s">
        <v>28</v>
      </c>
      <c r="G385" s="17" t="s">
        <v>17</v>
      </c>
      <c r="H385" s="15">
        <v>10</v>
      </c>
      <c r="I385" s="19">
        <v>0</v>
      </c>
      <c r="J385" s="14" t="s">
        <v>18</v>
      </c>
      <c r="K385" s="15">
        <v>93133008</v>
      </c>
      <c r="L385" s="18">
        <v>45367.434422604165</v>
      </c>
    </row>
    <row r="386" spans="1:12" ht="12.75" customHeight="1" x14ac:dyDescent="0.25">
      <c r="A386" s="23"/>
      <c r="B386" s="15">
        <v>93036230</v>
      </c>
      <c r="C386" s="16" t="s">
        <v>885</v>
      </c>
      <c r="D386" s="14" t="s">
        <v>886</v>
      </c>
      <c r="E386" s="14" t="s">
        <v>887</v>
      </c>
      <c r="F386" s="14" t="s">
        <v>28</v>
      </c>
      <c r="G386" s="17" t="s">
        <v>17</v>
      </c>
      <c r="H386" s="15">
        <v>10</v>
      </c>
      <c r="I386" s="19">
        <v>0</v>
      </c>
      <c r="J386" s="14" t="s">
        <v>18</v>
      </c>
      <c r="K386" s="15">
        <v>93133029</v>
      </c>
      <c r="L386" s="18">
        <v>45369.334934571758</v>
      </c>
    </row>
    <row r="387" spans="1:12" ht="12.75" customHeight="1" x14ac:dyDescent="0.25">
      <c r="A387" s="24"/>
      <c r="B387" s="15">
        <v>93036366</v>
      </c>
      <c r="C387" s="16" t="s">
        <v>36</v>
      </c>
      <c r="D387" s="14" t="s">
        <v>37</v>
      </c>
      <c r="E387" s="14" t="s">
        <v>38</v>
      </c>
      <c r="F387" s="14" t="s">
        <v>28</v>
      </c>
      <c r="G387" s="17" t="s">
        <v>17</v>
      </c>
      <c r="H387" s="15">
        <v>2</v>
      </c>
      <c r="I387" s="19">
        <v>0</v>
      </c>
      <c r="J387" s="14" t="s">
        <v>18</v>
      </c>
      <c r="K387" s="15">
        <v>93134432</v>
      </c>
      <c r="L387" s="18">
        <v>45370.287861226854</v>
      </c>
    </row>
    <row r="388" spans="1:12" ht="12.75" customHeight="1" x14ac:dyDescent="0.25">
      <c r="A388" s="22" t="s">
        <v>358</v>
      </c>
      <c r="B388" s="15">
        <v>93034747</v>
      </c>
      <c r="C388" s="16" t="s">
        <v>1342</v>
      </c>
      <c r="D388" s="14" t="s">
        <v>1343</v>
      </c>
      <c r="E388" s="14" t="s">
        <v>1344</v>
      </c>
      <c r="F388" s="14" t="s">
        <v>223</v>
      </c>
      <c r="G388" s="17" t="s">
        <v>17</v>
      </c>
      <c r="H388" s="20">
        <v>10</v>
      </c>
      <c r="I388" s="19">
        <v>0</v>
      </c>
      <c r="J388" s="14" t="s">
        <v>18</v>
      </c>
      <c r="K388" s="15">
        <v>93124835</v>
      </c>
      <c r="L388" s="18">
        <v>45356.415861111112</v>
      </c>
    </row>
    <row r="389" spans="1:12" ht="12.75" customHeight="1" x14ac:dyDescent="0.25">
      <c r="A389" s="23"/>
      <c r="B389" s="15">
        <v>93034814</v>
      </c>
      <c r="C389" s="16" t="s">
        <v>1612</v>
      </c>
      <c r="D389" s="14" t="s">
        <v>1613</v>
      </c>
      <c r="E389" s="14" t="s">
        <v>1614</v>
      </c>
      <c r="F389" s="14" t="s">
        <v>223</v>
      </c>
      <c r="G389" s="17" t="s">
        <v>17</v>
      </c>
      <c r="H389" s="20">
        <v>10</v>
      </c>
      <c r="I389" s="19">
        <v>0</v>
      </c>
      <c r="J389" s="14" t="s">
        <v>18</v>
      </c>
      <c r="K389" s="15">
        <v>93124741</v>
      </c>
      <c r="L389" s="18">
        <v>45356.632874803239</v>
      </c>
    </row>
    <row r="390" spans="1:12" ht="12.75" customHeight="1" x14ac:dyDescent="0.25">
      <c r="A390" s="23"/>
      <c r="B390" s="15">
        <v>93035562</v>
      </c>
      <c r="C390" s="16" t="s">
        <v>1433</v>
      </c>
      <c r="D390" s="14" t="s">
        <v>1434</v>
      </c>
      <c r="E390" s="14" t="s">
        <v>1435</v>
      </c>
      <c r="F390" s="14" t="s">
        <v>223</v>
      </c>
      <c r="G390" s="17" t="s">
        <v>34</v>
      </c>
      <c r="H390" s="15">
        <v>0</v>
      </c>
      <c r="I390" s="19">
        <v>0</v>
      </c>
      <c r="J390" s="14" t="s">
        <v>18</v>
      </c>
      <c r="K390" s="15">
        <v>93129601</v>
      </c>
      <c r="L390" s="18">
        <v>45363.425133182871</v>
      </c>
    </row>
    <row r="391" spans="1:12" ht="12.75" customHeight="1" x14ac:dyDescent="0.25">
      <c r="A391" s="23"/>
      <c r="B391" s="15">
        <v>93035613</v>
      </c>
      <c r="C391" s="16" t="s">
        <v>1641</v>
      </c>
      <c r="D391" s="14" t="s">
        <v>1642</v>
      </c>
      <c r="E391" s="14" t="s">
        <v>1643</v>
      </c>
      <c r="F391" s="14" t="s">
        <v>223</v>
      </c>
      <c r="G391" s="17" t="s">
        <v>17</v>
      </c>
      <c r="H391" s="15">
        <v>4</v>
      </c>
      <c r="I391" s="19">
        <v>0</v>
      </c>
      <c r="J391" s="14" t="s">
        <v>18</v>
      </c>
      <c r="K391" s="15">
        <v>93129894</v>
      </c>
      <c r="L391" s="18">
        <v>45363.560152395832</v>
      </c>
    </row>
    <row r="392" spans="1:12" ht="12.75" customHeight="1" x14ac:dyDescent="0.25">
      <c r="A392" s="23"/>
      <c r="B392" s="15">
        <v>93036130</v>
      </c>
      <c r="C392" s="16" t="s">
        <v>1333</v>
      </c>
      <c r="D392" s="14" t="s">
        <v>1334</v>
      </c>
      <c r="E392" s="14" t="s">
        <v>1335</v>
      </c>
      <c r="F392" s="14" t="s">
        <v>223</v>
      </c>
      <c r="G392" s="17" t="s">
        <v>17</v>
      </c>
      <c r="H392" s="15">
        <v>8</v>
      </c>
      <c r="I392" s="19">
        <v>0</v>
      </c>
      <c r="J392" s="14" t="s">
        <v>18</v>
      </c>
      <c r="K392" s="15">
        <v>93133148</v>
      </c>
      <c r="L392" s="18">
        <v>45366.659005092595</v>
      </c>
    </row>
    <row r="393" spans="1:12" ht="12.75" customHeight="1" x14ac:dyDescent="0.25">
      <c r="A393" s="23"/>
      <c r="B393" s="15">
        <v>93036588</v>
      </c>
      <c r="C393" s="16" t="s">
        <v>1532</v>
      </c>
      <c r="D393" s="14" t="s">
        <v>1533</v>
      </c>
      <c r="E393" s="14" t="s">
        <v>1534</v>
      </c>
      <c r="F393" s="14" t="s">
        <v>223</v>
      </c>
      <c r="G393" s="17" t="s">
        <v>17</v>
      </c>
      <c r="H393" s="15">
        <v>10</v>
      </c>
      <c r="I393" s="19">
        <v>0</v>
      </c>
      <c r="J393" s="14" t="s">
        <v>18</v>
      </c>
      <c r="K393" s="15">
        <v>93136030</v>
      </c>
      <c r="L393" s="18">
        <v>45371.625018206018</v>
      </c>
    </row>
    <row r="394" spans="1:12" ht="15" x14ac:dyDescent="0.25">
      <c r="A394" s="23"/>
      <c r="B394" s="15">
        <v>93037039</v>
      </c>
      <c r="C394" s="16" t="s">
        <v>359</v>
      </c>
      <c r="D394" s="14" t="s">
        <v>360</v>
      </c>
      <c r="E394" s="14" t="s">
        <v>361</v>
      </c>
      <c r="F394" s="14" t="s">
        <v>223</v>
      </c>
      <c r="G394" s="17" t="s">
        <v>34</v>
      </c>
      <c r="H394" s="15">
        <v>0</v>
      </c>
      <c r="I394" s="19">
        <v>0</v>
      </c>
      <c r="J394" s="14" t="s">
        <v>18</v>
      </c>
      <c r="K394" s="15">
        <v>93138875</v>
      </c>
      <c r="L394" s="18">
        <v>45376.642895798614</v>
      </c>
    </row>
    <row r="395" spans="1:12" ht="12.75" customHeight="1" x14ac:dyDescent="0.25">
      <c r="A395" s="23"/>
      <c r="B395" s="15">
        <v>93037048</v>
      </c>
      <c r="C395" s="16" t="s">
        <v>1813</v>
      </c>
      <c r="D395" s="14" t="s">
        <v>1814</v>
      </c>
      <c r="E395" s="14" t="s">
        <v>1815</v>
      </c>
      <c r="F395" s="14" t="s">
        <v>223</v>
      </c>
      <c r="G395" s="17" t="s">
        <v>17</v>
      </c>
      <c r="H395" s="15">
        <v>7</v>
      </c>
      <c r="I395" s="19">
        <v>0</v>
      </c>
      <c r="J395" s="14" t="s">
        <v>18</v>
      </c>
      <c r="K395" s="15">
        <v>93138968</v>
      </c>
      <c r="L395" s="18">
        <v>45376.658291122687</v>
      </c>
    </row>
    <row r="396" spans="1:12" ht="12.75" customHeight="1" x14ac:dyDescent="0.25">
      <c r="A396" s="24"/>
      <c r="B396" s="15">
        <v>93037552</v>
      </c>
      <c r="C396" s="16" t="s">
        <v>1380</v>
      </c>
      <c r="D396" s="14" t="s">
        <v>1381</v>
      </c>
      <c r="E396" s="14" t="s">
        <v>1382</v>
      </c>
      <c r="F396" s="14" t="s">
        <v>223</v>
      </c>
      <c r="G396" s="17" t="s">
        <v>17</v>
      </c>
      <c r="H396" s="15">
        <v>8</v>
      </c>
      <c r="I396" s="19">
        <v>0</v>
      </c>
      <c r="J396" s="14" t="s">
        <v>18</v>
      </c>
      <c r="K396" s="15">
        <v>93141984</v>
      </c>
      <c r="L396" s="18">
        <v>45379.673349618053</v>
      </c>
    </row>
    <row r="397" spans="1:12" ht="12.75" customHeight="1" x14ac:dyDescent="0.25">
      <c r="A397" s="21" t="s">
        <v>2153</v>
      </c>
      <c r="B397" s="15">
        <v>93035665</v>
      </c>
      <c r="C397" s="16">
        <v>43776517057106</v>
      </c>
      <c r="D397" s="14" t="s">
        <v>2154</v>
      </c>
      <c r="E397" s="14" t="s">
        <v>2155</v>
      </c>
      <c r="F397" s="14" t="s">
        <v>67</v>
      </c>
      <c r="G397" s="17" t="s">
        <v>34</v>
      </c>
      <c r="H397" s="15">
        <v>0</v>
      </c>
      <c r="I397" s="19">
        <v>0</v>
      </c>
      <c r="J397" s="14" t="s">
        <v>500</v>
      </c>
      <c r="K397" s="15">
        <v>93126386</v>
      </c>
      <c r="L397" s="18">
        <v>45363.680523923613</v>
      </c>
    </row>
    <row r="398" spans="1:12" ht="15" x14ac:dyDescent="0.25">
      <c r="A398" s="22" t="s">
        <v>706</v>
      </c>
      <c r="B398" s="15">
        <v>93034912</v>
      </c>
      <c r="C398" s="16" t="s">
        <v>707</v>
      </c>
      <c r="D398" s="14" t="s">
        <v>708</v>
      </c>
      <c r="E398" s="14" t="s">
        <v>709</v>
      </c>
      <c r="F398" s="14" t="s">
        <v>28</v>
      </c>
      <c r="G398" s="17" t="s">
        <v>34</v>
      </c>
      <c r="H398" s="20">
        <v>0</v>
      </c>
      <c r="I398" s="19">
        <v>0</v>
      </c>
      <c r="J398" s="14" t="s">
        <v>18</v>
      </c>
      <c r="K398" s="15">
        <v>93120772</v>
      </c>
      <c r="L398" s="18">
        <v>45357.441517743056</v>
      </c>
    </row>
    <row r="399" spans="1:12" ht="12.75" customHeight="1" x14ac:dyDescent="0.25">
      <c r="A399" s="23"/>
      <c r="B399" s="15">
        <v>93036314</v>
      </c>
      <c r="C399" s="16" t="s">
        <v>1383</v>
      </c>
      <c r="D399" s="14" t="s">
        <v>1384</v>
      </c>
      <c r="E399" s="14" t="s">
        <v>1385</v>
      </c>
      <c r="F399" s="14" t="s">
        <v>28</v>
      </c>
      <c r="G399" s="17" t="s">
        <v>17</v>
      </c>
      <c r="H399" s="15">
        <v>6</v>
      </c>
      <c r="I399" s="19">
        <v>0</v>
      </c>
      <c r="J399" s="14" t="s">
        <v>18</v>
      </c>
      <c r="K399" s="15">
        <v>93134115</v>
      </c>
      <c r="L399" s="18">
        <v>45369.646716284726</v>
      </c>
    </row>
    <row r="400" spans="1:12" ht="15" x14ac:dyDescent="0.25">
      <c r="A400" s="24"/>
      <c r="B400" s="15">
        <v>93037499</v>
      </c>
      <c r="C400" s="16">
        <v>43052497000951</v>
      </c>
      <c r="D400" s="14" t="s">
        <v>2126</v>
      </c>
      <c r="E400" s="14" t="s">
        <v>2127</v>
      </c>
      <c r="F400" s="14" t="s">
        <v>28</v>
      </c>
      <c r="G400" s="17" t="s">
        <v>17</v>
      </c>
      <c r="H400" s="15">
        <v>3</v>
      </c>
      <c r="I400" s="19">
        <v>0</v>
      </c>
      <c r="J400" s="14" t="s">
        <v>18</v>
      </c>
      <c r="K400" s="15">
        <v>93141188</v>
      </c>
      <c r="L400" s="18">
        <v>45379.520452893521</v>
      </c>
    </row>
    <row r="401" spans="1:12" ht="15" x14ac:dyDescent="0.25">
      <c r="A401" s="22" t="s">
        <v>431</v>
      </c>
      <c r="B401" s="15">
        <v>93035869</v>
      </c>
      <c r="C401" s="16" t="s">
        <v>432</v>
      </c>
      <c r="D401" s="14" t="s">
        <v>433</v>
      </c>
      <c r="E401" s="14" t="s">
        <v>27</v>
      </c>
      <c r="F401" s="14" t="s">
        <v>434</v>
      </c>
      <c r="G401" s="17" t="s">
        <v>17</v>
      </c>
      <c r="H401" s="15">
        <v>2</v>
      </c>
      <c r="I401" s="19">
        <v>0</v>
      </c>
      <c r="J401" s="14" t="s">
        <v>18</v>
      </c>
      <c r="K401" s="15">
        <v>93131847</v>
      </c>
      <c r="L401" s="18">
        <v>45365.424397997682</v>
      </c>
    </row>
    <row r="402" spans="1:12" ht="15" x14ac:dyDescent="0.25">
      <c r="A402" s="24"/>
      <c r="B402" s="15">
        <v>93037037</v>
      </c>
      <c r="C402" s="16" t="s">
        <v>512</v>
      </c>
      <c r="D402" s="14" t="s">
        <v>513</v>
      </c>
      <c r="E402" s="14" t="s">
        <v>514</v>
      </c>
      <c r="F402" s="14" t="s">
        <v>434</v>
      </c>
      <c r="G402" s="17" t="s">
        <v>17</v>
      </c>
      <c r="H402" s="15">
        <v>5</v>
      </c>
      <c r="I402" s="19">
        <v>0</v>
      </c>
      <c r="J402" s="14" t="s">
        <v>18</v>
      </c>
      <c r="K402" s="15">
        <v>93138887</v>
      </c>
      <c r="L402" s="18">
        <v>45376.630437268519</v>
      </c>
    </row>
    <row r="403" spans="1:12" ht="15" x14ac:dyDescent="0.25">
      <c r="A403" s="22" t="s">
        <v>878</v>
      </c>
      <c r="B403" s="15">
        <v>93034527</v>
      </c>
      <c r="C403" s="16" t="s">
        <v>879</v>
      </c>
      <c r="D403" s="14" t="s">
        <v>880</v>
      </c>
      <c r="E403" s="14" t="s">
        <v>881</v>
      </c>
      <c r="F403" s="14" t="s">
        <v>882</v>
      </c>
      <c r="G403" s="17" t="s">
        <v>34</v>
      </c>
      <c r="H403" s="20"/>
      <c r="I403" s="19">
        <v>0</v>
      </c>
      <c r="J403" s="14" t="s">
        <v>18</v>
      </c>
      <c r="K403" s="15">
        <v>93123414</v>
      </c>
      <c r="L403" s="18">
        <v>45352.698897303242</v>
      </c>
    </row>
    <row r="404" spans="1:12" ht="15" x14ac:dyDescent="0.25">
      <c r="A404" s="23"/>
      <c r="B404" s="15">
        <v>93036097</v>
      </c>
      <c r="C404" s="16" t="s">
        <v>1083</v>
      </c>
      <c r="D404" s="14" t="s">
        <v>1084</v>
      </c>
      <c r="E404" s="14" t="s">
        <v>1085</v>
      </c>
      <c r="F404" s="14" t="s">
        <v>882</v>
      </c>
      <c r="G404" s="17" t="s">
        <v>34</v>
      </c>
      <c r="H404" s="15"/>
      <c r="I404" s="19">
        <v>0</v>
      </c>
      <c r="J404" s="14" t="s">
        <v>18</v>
      </c>
      <c r="K404" s="15">
        <v>93133090</v>
      </c>
      <c r="L404" s="18">
        <v>45366.592443402777</v>
      </c>
    </row>
    <row r="405" spans="1:12" ht="12.75" customHeight="1" x14ac:dyDescent="0.25">
      <c r="A405" s="23"/>
      <c r="B405" s="15">
        <v>93036574</v>
      </c>
      <c r="C405" s="16" t="s">
        <v>1204</v>
      </c>
      <c r="D405" s="14" t="s">
        <v>1205</v>
      </c>
      <c r="E405" s="14" t="s">
        <v>1206</v>
      </c>
      <c r="F405" s="14" t="s">
        <v>882</v>
      </c>
      <c r="G405" s="17" t="s">
        <v>34</v>
      </c>
      <c r="H405" s="15"/>
      <c r="I405" s="19">
        <v>0</v>
      </c>
      <c r="J405" s="14" t="s">
        <v>500</v>
      </c>
      <c r="K405" s="15">
        <v>93135699</v>
      </c>
      <c r="L405" s="18">
        <v>45371.559894907405</v>
      </c>
    </row>
    <row r="406" spans="1:12" ht="12.75" customHeight="1" x14ac:dyDescent="0.25">
      <c r="A406" s="23"/>
      <c r="B406" s="15">
        <v>93037199</v>
      </c>
      <c r="C406" s="16" t="s">
        <v>1001</v>
      </c>
      <c r="D406" s="14" t="s">
        <v>1002</v>
      </c>
      <c r="E406" s="14" t="s">
        <v>1003</v>
      </c>
      <c r="F406" s="14" t="s">
        <v>882</v>
      </c>
      <c r="G406" s="17" t="s">
        <v>17</v>
      </c>
      <c r="H406" s="15">
        <v>5</v>
      </c>
      <c r="I406" s="19">
        <v>0</v>
      </c>
      <c r="J406" s="14" t="s">
        <v>18</v>
      </c>
      <c r="K406" s="15">
        <v>93140023</v>
      </c>
      <c r="L406" s="18">
        <v>45377.662717557869</v>
      </c>
    </row>
    <row r="407" spans="1:12" ht="12.75" customHeight="1" x14ac:dyDescent="0.25">
      <c r="A407" s="24"/>
      <c r="B407" s="15">
        <v>93037529</v>
      </c>
      <c r="C407" s="16" t="s">
        <v>1204</v>
      </c>
      <c r="D407" s="14" t="s">
        <v>1205</v>
      </c>
      <c r="E407" s="14" t="s">
        <v>1206</v>
      </c>
      <c r="F407" s="14" t="s">
        <v>882</v>
      </c>
      <c r="G407" s="17" t="s">
        <v>34</v>
      </c>
      <c r="H407" s="15"/>
      <c r="I407" s="19">
        <v>0</v>
      </c>
      <c r="J407" s="14" t="s">
        <v>18</v>
      </c>
      <c r="K407" s="15">
        <v>93141936</v>
      </c>
      <c r="L407" s="18">
        <v>45379.635697766207</v>
      </c>
    </row>
    <row r="408" spans="1:12" ht="15" x14ac:dyDescent="0.25">
      <c r="A408" s="21" t="s">
        <v>2411</v>
      </c>
      <c r="B408" s="15">
        <v>93034784</v>
      </c>
      <c r="C408" s="16">
        <v>67360362000164</v>
      </c>
      <c r="D408" s="14" t="s">
        <v>2412</v>
      </c>
      <c r="E408" s="14" t="s">
        <v>2413</v>
      </c>
      <c r="F408" s="14" t="s">
        <v>223</v>
      </c>
      <c r="G408" s="17" t="s">
        <v>34</v>
      </c>
      <c r="H408" s="20">
        <v>0</v>
      </c>
      <c r="I408" s="19">
        <v>0</v>
      </c>
      <c r="J408" s="14" t="s">
        <v>18</v>
      </c>
      <c r="K408" s="15">
        <v>93125190</v>
      </c>
      <c r="L408" s="18">
        <v>45356.59441056713</v>
      </c>
    </row>
    <row r="409" spans="1:12" ht="12.75" customHeight="1" x14ac:dyDescent="0.25">
      <c r="A409" s="22" t="s">
        <v>652</v>
      </c>
      <c r="B409" s="15">
        <v>93035344</v>
      </c>
      <c r="C409" s="16" t="s">
        <v>935</v>
      </c>
      <c r="D409" s="14" t="s">
        <v>936</v>
      </c>
      <c r="E409" s="14" t="s">
        <v>655</v>
      </c>
      <c r="F409" s="14" t="s">
        <v>539</v>
      </c>
      <c r="G409" s="17" t="s">
        <v>34</v>
      </c>
      <c r="H409" s="15"/>
      <c r="I409" s="19">
        <v>0</v>
      </c>
      <c r="J409" s="14" t="s">
        <v>18</v>
      </c>
      <c r="K409" s="15">
        <v>93128378</v>
      </c>
      <c r="L409" s="18">
        <v>45360.71460042824</v>
      </c>
    </row>
    <row r="410" spans="1:12" ht="12.75" customHeight="1" x14ac:dyDescent="0.25">
      <c r="A410" s="23"/>
      <c r="B410" s="15">
        <v>93035481</v>
      </c>
      <c r="C410" s="16" t="s">
        <v>935</v>
      </c>
      <c r="D410" s="14" t="s">
        <v>936</v>
      </c>
      <c r="E410" s="14" t="s">
        <v>655</v>
      </c>
      <c r="F410" s="14" t="s">
        <v>539</v>
      </c>
      <c r="G410" s="17" t="s">
        <v>17</v>
      </c>
      <c r="H410" s="15">
        <v>8</v>
      </c>
      <c r="I410" s="19">
        <v>0</v>
      </c>
      <c r="J410" s="14" t="s">
        <v>18</v>
      </c>
      <c r="K410" s="15">
        <v>93129201</v>
      </c>
      <c r="L410" s="18">
        <v>45362.688584641204</v>
      </c>
    </row>
    <row r="411" spans="1:12" ht="12.75" customHeight="1" x14ac:dyDescent="0.25">
      <c r="A411" s="23"/>
      <c r="B411" s="15">
        <v>93035855</v>
      </c>
      <c r="C411" s="16">
        <v>7934684001209</v>
      </c>
      <c r="D411" s="14" t="s">
        <v>1944</v>
      </c>
      <c r="E411" s="14" t="s">
        <v>1945</v>
      </c>
      <c r="F411" s="14" t="s">
        <v>539</v>
      </c>
      <c r="G411" s="17" t="s">
        <v>34</v>
      </c>
      <c r="H411" s="15"/>
      <c r="I411" s="19">
        <v>0</v>
      </c>
      <c r="J411" s="14" t="s">
        <v>18</v>
      </c>
      <c r="K411" s="15">
        <v>93130721</v>
      </c>
      <c r="L411" s="18">
        <v>45365.400149768517</v>
      </c>
    </row>
    <row r="412" spans="1:12" ht="15" x14ac:dyDescent="0.25">
      <c r="A412" s="23"/>
      <c r="B412" s="15">
        <v>93035904</v>
      </c>
      <c r="C412" s="16">
        <v>33142930000139</v>
      </c>
      <c r="D412" s="14" t="s">
        <v>2074</v>
      </c>
      <c r="E412" s="14" t="s">
        <v>2075</v>
      </c>
      <c r="F412" s="14" t="s">
        <v>539</v>
      </c>
      <c r="G412" s="17" t="s">
        <v>17</v>
      </c>
      <c r="H412" s="15">
        <v>10</v>
      </c>
      <c r="I412" s="19">
        <v>0</v>
      </c>
      <c r="J412" s="14" t="s">
        <v>18</v>
      </c>
      <c r="K412" s="15">
        <v>93131547</v>
      </c>
      <c r="L412" s="18">
        <v>45365.481785219905</v>
      </c>
    </row>
    <row r="413" spans="1:12" ht="12.75" customHeight="1" x14ac:dyDescent="0.25">
      <c r="A413" s="23"/>
      <c r="B413" s="15">
        <v>93036440</v>
      </c>
      <c r="C413" s="16">
        <v>7934684001209</v>
      </c>
      <c r="D413" s="14" t="s">
        <v>1944</v>
      </c>
      <c r="E413" s="14" t="s">
        <v>1945</v>
      </c>
      <c r="F413" s="14" t="s">
        <v>539</v>
      </c>
      <c r="G413" s="17" t="s">
        <v>34</v>
      </c>
      <c r="H413" s="15">
        <v>0</v>
      </c>
      <c r="I413" s="19">
        <v>0</v>
      </c>
      <c r="J413" s="14" t="s">
        <v>18</v>
      </c>
      <c r="K413" s="15">
        <v>93135013</v>
      </c>
      <c r="L413" s="18">
        <v>45370.572731365741</v>
      </c>
    </row>
    <row r="414" spans="1:12" ht="15" x14ac:dyDescent="0.25">
      <c r="A414" s="23"/>
      <c r="B414" s="15">
        <v>93036632</v>
      </c>
      <c r="C414" s="16" t="s">
        <v>653</v>
      </c>
      <c r="D414" s="14" t="s">
        <v>654</v>
      </c>
      <c r="E414" s="14" t="s">
        <v>655</v>
      </c>
      <c r="F414" s="14" t="s">
        <v>539</v>
      </c>
      <c r="G414" s="17" t="s">
        <v>34</v>
      </c>
      <c r="H414" s="15">
        <v>0</v>
      </c>
      <c r="I414" s="19">
        <v>0</v>
      </c>
      <c r="J414" s="14" t="s">
        <v>18</v>
      </c>
      <c r="K414" s="15">
        <v>93136348</v>
      </c>
      <c r="L414" s="18">
        <v>45371.780005636574</v>
      </c>
    </row>
    <row r="415" spans="1:12" ht="15" x14ac:dyDescent="0.25">
      <c r="A415" s="23"/>
      <c r="B415" s="15">
        <v>93036996</v>
      </c>
      <c r="C415" s="16" t="s">
        <v>1547</v>
      </c>
      <c r="D415" s="14" t="s">
        <v>1548</v>
      </c>
      <c r="E415" s="14" t="s">
        <v>1549</v>
      </c>
      <c r="F415" s="14" t="s">
        <v>539</v>
      </c>
      <c r="G415" s="17" t="s">
        <v>17</v>
      </c>
      <c r="H415" s="15">
        <v>10</v>
      </c>
      <c r="I415" s="19">
        <v>0</v>
      </c>
      <c r="J415" s="14" t="s">
        <v>18</v>
      </c>
      <c r="K415" s="15">
        <v>93138511</v>
      </c>
      <c r="L415" s="18">
        <v>45376.471154942126</v>
      </c>
    </row>
    <row r="416" spans="1:12" ht="12.75" customHeight="1" x14ac:dyDescent="0.25">
      <c r="A416" s="24"/>
      <c r="B416" s="15">
        <v>93037019</v>
      </c>
      <c r="C416" s="16" t="s">
        <v>1547</v>
      </c>
      <c r="D416" s="14" t="s">
        <v>1548</v>
      </c>
      <c r="E416" s="14" t="s">
        <v>1549</v>
      </c>
      <c r="F416" s="14" t="s">
        <v>539</v>
      </c>
      <c r="G416" s="17" t="s">
        <v>17</v>
      </c>
      <c r="H416" s="15">
        <v>10</v>
      </c>
      <c r="I416" s="19">
        <v>0</v>
      </c>
      <c r="J416" s="14" t="s">
        <v>18</v>
      </c>
      <c r="K416" s="15">
        <v>93138740</v>
      </c>
      <c r="L416" s="18">
        <v>45376.552075347223</v>
      </c>
    </row>
    <row r="417" spans="1:12" ht="12.75" customHeight="1" x14ac:dyDescent="0.25">
      <c r="A417" s="22" t="s">
        <v>236</v>
      </c>
      <c r="B417" s="15">
        <v>93034515</v>
      </c>
      <c r="C417" s="16" t="s">
        <v>656</v>
      </c>
      <c r="D417" s="14" t="s">
        <v>657</v>
      </c>
      <c r="E417" s="14" t="s">
        <v>658</v>
      </c>
      <c r="F417" s="14" t="s">
        <v>223</v>
      </c>
      <c r="G417" s="17" t="s">
        <v>34</v>
      </c>
      <c r="H417" s="20">
        <v>0</v>
      </c>
      <c r="I417" s="19">
        <v>0</v>
      </c>
      <c r="J417" s="14" t="s">
        <v>18</v>
      </c>
      <c r="K417" s="15">
        <v>93123345</v>
      </c>
      <c r="L417" s="18">
        <v>45352.669092824071</v>
      </c>
    </row>
    <row r="418" spans="1:12" ht="12.75" customHeight="1" x14ac:dyDescent="0.25">
      <c r="A418" s="23"/>
      <c r="B418" s="15">
        <v>93035269</v>
      </c>
      <c r="C418" s="16" t="s">
        <v>237</v>
      </c>
      <c r="D418" s="14" t="s">
        <v>238</v>
      </c>
      <c r="E418" s="14" t="s">
        <v>239</v>
      </c>
      <c r="F418" s="14" t="s">
        <v>223</v>
      </c>
      <c r="G418" s="17" t="s">
        <v>17</v>
      </c>
      <c r="H418" s="15">
        <v>10</v>
      </c>
      <c r="I418" s="19">
        <v>0</v>
      </c>
      <c r="J418" s="14" t="s">
        <v>18</v>
      </c>
      <c r="K418" s="15">
        <v>93127830</v>
      </c>
      <c r="L418" s="18">
        <v>45359.559487812498</v>
      </c>
    </row>
    <row r="419" spans="1:12" ht="15" x14ac:dyDescent="0.25">
      <c r="A419" s="23"/>
      <c r="B419" s="15">
        <v>93035570</v>
      </c>
      <c r="C419" s="16" t="s">
        <v>1816</v>
      </c>
      <c r="D419" s="14" t="s">
        <v>1817</v>
      </c>
      <c r="E419" s="14" t="s">
        <v>1818</v>
      </c>
      <c r="F419" s="14" t="s">
        <v>223</v>
      </c>
      <c r="G419" s="17" t="s">
        <v>34</v>
      </c>
      <c r="H419" s="15"/>
      <c r="I419" s="19">
        <v>0</v>
      </c>
      <c r="J419" s="14" t="s">
        <v>18</v>
      </c>
      <c r="K419" s="15">
        <v>93129638</v>
      </c>
      <c r="L419" s="18">
        <v>45363.437199687498</v>
      </c>
    </row>
    <row r="420" spans="1:12" ht="12.75" customHeight="1" x14ac:dyDescent="0.25">
      <c r="A420" s="23"/>
      <c r="B420" s="15">
        <v>93035767</v>
      </c>
      <c r="C420" s="16">
        <v>62823182000158</v>
      </c>
      <c r="D420" s="14" t="s">
        <v>2401</v>
      </c>
      <c r="E420" s="14" t="s">
        <v>2402</v>
      </c>
      <c r="F420" s="14" t="s">
        <v>223</v>
      </c>
      <c r="G420" s="17" t="s">
        <v>34</v>
      </c>
      <c r="H420" s="15">
        <v>0</v>
      </c>
      <c r="I420" s="19">
        <v>0</v>
      </c>
      <c r="J420" s="14" t="s">
        <v>18</v>
      </c>
      <c r="K420" s="15">
        <v>93131063</v>
      </c>
      <c r="L420" s="18">
        <v>45364.574031516204</v>
      </c>
    </row>
    <row r="421" spans="1:12" ht="12.75" customHeight="1" x14ac:dyDescent="0.25">
      <c r="A421" s="23"/>
      <c r="B421" s="15">
        <v>93035856</v>
      </c>
      <c r="C421" s="16" t="s">
        <v>1816</v>
      </c>
      <c r="D421" s="14" t="s">
        <v>1817</v>
      </c>
      <c r="E421" s="14" t="s">
        <v>1818</v>
      </c>
      <c r="F421" s="14" t="s">
        <v>223</v>
      </c>
      <c r="G421" s="17" t="s">
        <v>34</v>
      </c>
      <c r="H421" s="15"/>
      <c r="I421" s="19">
        <v>0</v>
      </c>
      <c r="J421" s="14" t="s">
        <v>18</v>
      </c>
      <c r="K421" s="15">
        <v>93131735</v>
      </c>
      <c r="L421" s="18">
        <v>45365.403016863427</v>
      </c>
    </row>
    <row r="422" spans="1:12" ht="15" x14ac:dyDescent="0.25">
      <c r="A422" s="23"/>
      <c r="B422" s="15">
        <v>93036027</v>
      </c>
      <c r="C422" s="16" t="s">
        <v>1464</v>
      </c>
      <c r="D422" s="14" t="s">
        <v>1465</v>
      </c>
      <c r="E422" s="14" t="s">
        <v>1466</v>
      </c>
      <c r="F422" s="14" t="s">
        <v>223</v>
      </c>
      <c r="G422" s="17" t="s">
        <v>17</v>
      </c>
      <c r="H422" s="15">
        <v>10</v>
      </c>
      <c r="I422" s="19">
        <v>0</v>
      </c>
      <c r="J422" s="14" t="s">
        <v>18</v>
      </c>
      <c r="K422" s="15">
        <v>93132696</v>
      </c>
      <c r="L422" s="18">
        <v>45366.421166203705</v>
      </c>
    </row>
    <row r="423" spans="1:12" ht="15" x14ac:dyDescent="0.25">
      <c r="A423" s="23"/>
      <c r="B423" s="15">
        <v>93036138</v>
      </c>
      <c r="C423" s="16">
        <v>50987817000173</v>
      </c>
      <c r="D423" s="14" t="s">
        <v>2356</v>
      </c>
      <c r="E423" s="14" t="s">
        <v>2360</v>
      </c>
      <c r="F423" s="14" t="s">
        <v>223</v>
      </c>
      <c r="G423" s="17" t="s">
        <v>17</v>
      </c>
      <c r="H423" s="15">
        <v>2</v>
      </c>
      <c r="I423" s="19">
        <v>0</v>
      </c>
      <c r="J423" s="14" t="s">
        <v>18</v>
      </c>
      <c r="K423" s="15">
        <v>93133299</v>
      </c>
      <c r="L423" s="18">
        <v>45366.670016666663</v>
      </c>
    </row>
    <row r="424" spans="1:12" ht="15" x14ac:dyDescent="0.25">
      <c r="A424" s="24"/>
      <c r="B424" s="15">
        <v>93037367</v>
      </c>
      <c r="C424" s="16">
        <v>50987817000173</v>
      </c>
      <c r="D424" s="14" t="s">
        <v>2356</v>
      </c>
      <c r="E424" s="14" t="s">
        <v>2357</v>
      </c>
      <c r="F424" s="14" t="s">
        <v>223</v>
      </c>
      <c r="G424" s="17" t="s">
        <v>17</v>
      </c>
      <c r="H424" s="15">
        <v>1</v>
      </c>
      <c r="I424" s="19">
        <v>0</v>
      </c>
      <c r="J424" s="14" t="s">
        <v>18</v>
      </c>
      <c r="K424" s="15">
        <v>93141043</v>
      </c>
      <c r="L424" s="18">
        <v>45378.642061886574</v>
      </c>
    </row>
    <row r="425" spans="1:12" ht="12.75" customHeight="1" x14ac:dyDescent="0.25">
      <c r="A425" s="21" t="s">
        <v>1952</v>
      </c>
      <c r="B425" s="15">
        <v>93037257</v>
      </c>
      <c r="C425" s="16">
        <v>8481825000349</v>
      </c>
      <c r="D425" s="14" t="s">
        <v>1953</v>
      </c>
      <c r="E425" s="14" t="s">
        <v>27</v>
      </c>
      <c r="F425" s="14" t="s">
        <v>150</v>
      </c>
      <c r="G425" s="17" t="s">
        <v>34</v>
      </c>
      <c r="H425" s="15">
        <v>0</v>
      </c>
      <c r="I425" s="19">
        <v>0</v>
      </c>
      <c r="J425" s="14" t="s">
        <v>18</v>
      </c>
      <c r="K425" s="15">
        <v>93140322</v>
      </c>
      <c r="L425" s="18">
        <v>45377.865140706017</v>
      </c>
    </row>
    <row r="426" spans="1:12" ht="12.75" customHeight="1" x14ac:dyDescent="0.25">
      <c r="A426" s="21" t="s">
        <v>1898</v>
      </c>
      <c r="B426" s="15">
        <v>93035005</v>
      </c>
      <c r="C426" s="16">
        <v>2328280000197</v>
      </c>
      <c r="D426" s="14" t="s">
        <v>1882</v>
      </c>
      <c r="E426" s="14" t="s">
        <v>1899</v>
      </c>
      <c r="F426" s="14" t="s">
        <v>223</v>
      </c>
      <c r="G426" s="17" t="s">
        <v>34</v>
      </c>
      <c r="H426" s="15"/>
      <c r="I426" s="19">
        <v>0</v>
      </c>
      <c r="J426" s="14" t="s">
        <v>18</v>
      </c>
      <c r="K426" s="15">
        <v>93126260</v>
      </c>
      <c r="L426" s="18">
        <v>45357.704862465274</v>
      </c>
    </row>
    <row r="427" spans="1:12" ht="15" x14ac:dyDescent="0.25">
      <c r="A427" s="22" t="s">
        <v>123</v>
      </c>
      <c r="B427" s="15">
        <v>93034486</v>
      </c>
      <c r="C427" s="16" t="s">
        <v>478</v>
      </c>
      <c r="D427" s="14" t="s">
        <v>479</v>
      </c>
      <c r="E427" s="14" t="s">
        <v>480</v>
      </c>
      <c r="F427" s="14" t="s">
        <v>127</v>
      </c>
      <c r="G427" s="17" t="s">
        <v>17</v>
      </c>
      <c r="H427" s="20">
        <v>10</v>
      </c>
      <c r="I427" s="19">
        <v>0</v>
      </c>
      <c r="J427" s="14" t="s">
        <v>18</v>
      </c>
      <c r="K427" s="15">
        <v>93120404</v>
      </c>
      <c r="L427" s="18">
        <v>45352.548568784725</v>
      </c>
    </row>
    <row r="428" spans="1:12" ht="15" x14ac:dyDescent="0.25">
      <c r="A428" s="23"/>
      <c r="B428" s="15">
        <v>93034974</v>
      </c>
      <c r="C428" s="16" t="s">
        <v>798</v>
      </c>
      <c r="D428" s="14" t="s">
        <v>799</v>
      </c>
      <c r="E428" s="14" t="s">
        <v>800</v>
      </c>
      <c r="F428" s="14" t="s">
        <v>127</v>
      </c>
      <c r="G428" s="17" t="s">
        <v>17</v>
      </c>
      <c r="H428" s="20">
        <v>10</v>
      </c>
      <c r="I428" s="19">
        <v>0</v>
      </c>
      <c r="J428" s="14" t="s">
        <v>18</v>
      </c>
      <c r="K428" s="15">
        <v>93125165</v>
      </c>
      <c r="L428" s="18">
        <v>45357.620576701389</v>
      </c>
    </row>
    <row r="429" spans="1:12" ht="15" x14ac:dyDescent="0.25">
      <c r="A429" s="23"/>
      <c r="B429" s="15">
        <v>93035446</v>
      </c>
      <c r="C429" s="16" t="s">
        <v>124</v>
      </c>
      <c r="D429" s="14" t="s">
        <v>125</v>
      </c>
      <c r="E429" s="14" t="s">
        <v>126</v>
      </c>
      <c r="F429" s="14" t="s">
        <v>127</v>
      </c>
      <c r="G429" s="17" t="s">
        <v>34</v>
      </c>
      <c r="H429" s="15"/>
      <c r="I429" s="19">
        <v>0</v>
      </c>
      <c r="J429" s="14" t="s">
        <v>18</v>
      </c>
      <c r="K429" s="15">
        <v>93129034</v>
      </c>
      <c r="L429" s="18">
        <v>45362.604151192128</v>
      </c>
    </row>
    <row r="430" spans="1:12" ht="15" x14ac:dyDescent="0.25">
      <c r="A430" s="23"/>
      <c r="B430" s="15">
        <v>93037283</v>
      </c>
      <c r="C430" s="16" t="s">
        <v>1825</v>
      </c>
      <c r="D430" s="14" t="s">
        <v>1826</v>
      </c>
      <c r="E430" s="14" t="s">
        <v>1827</v>
      </c>
      <c r="F430" s="14" t="s">
        <v>127</v>
      </c>
      <c r="G430" s="17" t="s">
        <v>17</v>
      </c>
      <c r="H430" s="15">
        <v>8</v>
      </c>
      <c r="I430" s="19">
        <v>0</v>
      </c>
      <c r="J430" s="14" t="s">
        <v>18</v>
      </c>
      <c r="K430" s="15">
        <v>93138818</v>
      </c>
      <c r="L430" s="18">
        <v>45378.386271030089</v>
      </c>
    </row>
    <row r="431" spans="1:12" ht="15" x14ac:dyDescent="0.25">
      <c r="A431" s="24"/>
      <c r="B431" s="15">
        <v>93037315</v>
      </c>
      <c r="C431" s="16" t="s">
        <v>1554</v>
      </c>
      <c r="D431" s="14" t="s">
        <v>1555</v>
      </c>
      <c r="E431" s="14" t="s">
        <v>1556</v>
      </c>
      <c r="F431" s="14" t="s">
        <v>127</v>
      </c>
      <c r="G431" s="17" t="s">
        <v>17</v>
      </c>
      <c r="H431" s="15">
        <v>10</v>
      </c>
      <c r="I431" s="19">
        <v>0</v>
      </c>
      <c r="J431" s="14" t="s">
        <v>18</v>
      </c>
      <c r="K431" s="15">
        <v>93139288</v>
      </c>
      <c r="L431" s="18">
        <v>45378.464690706016</v>
      </c>
    </row>
    <row r="432" spans="1:12" ht="15" x14ac:dyDescent="0.25">
      <c r="A432" s="21" t="s">
        <v>1528</v>
      </c>
      <c r="B432" s="15">
        <v>93036876</v>
      </c>
      <c r="C432" s="16" t="s">
        <v>1529</v>
      </c>
      <c r="D432" s="14" t="s">
        <v>1530</v>
      </c>
      <c r="E432" s="14" t="s">
        <v>1531</v>
      </c>
      <c r="F432" s="14" t="s">
        <v>223</v>
      </c>
      <c r="G432" s="17" t="s">
        <v>34</v>
      </c>
      <c r="H432" s="15">
        <v>0</v>
      </c>
      <c r="I432" s="19">
        <v>0</v>
      </c>
      <c r="J432" s="14" t="s">
        <v>18</v>
      </c>
      <c r="K432" s="15">
        <v>93137842</v>
      </c>
      <c r="L432" s="18">
        <v>45373.626123923612</v>
      </c>
    </row>
    <row r="433" spans="1:12" ht="12.75" customHeight="1" x14ac:dyDescent="0.25">
      <c r="A433" s="21" t="s">
        <v>2095</v>
      </c>
      <c r="B433" s="15">
        <v>93036824</v>
      </c>
      <c r="C433" s="16">
        <v>37563880000114</v>
      </c>
      <c r="D433" s="14" t="s">
        <v>2096</v>
      </c>
      <c r="E433" s="14" t="s">
        <v>2097</v>
      </c>
      <c r="F433" s="14" t="s">
        <v>1349</v>
      </c>
      <c r="G433" s="17" t="s">
        <v>34</v>
      </c>
      <c r="H433" s="15">
        <v>0</v>
      </c>
      <c r="I433" s="19">
        <v>0</v>
      </c>
      <c r="J433" s="14" t="s">
        <v>18</v>
      </c>
      <c r="K433" s="15">
        <v>93137518</v>
      </c>
      <c r="L433" s="18">
        <v>45373.446318321759</v>
      </c>
    </row>
    <row r="434" spans="1:12" ht="12.75" customHeight="1" x14ac:dyDescent="0.25">
      <c r="A434" s="22" t="s">
        <v>327</v>
      </c>
      <c r="B434" s="15">
        <v>93034459</v>
      </c>
      <c r="C434" s="16" t="s">
        <v>866</v>
      </c>
      <c r="D434" s="14" t="s">
        <v>867</v>
      </c>
      <c r="E434" s="14" t="s">
        <v>27</v>
      </c>
      <c r="F434" s="14" t="s">
        <v>223</v>
      </c>
      <c r="G434" s="17" t="s">
        <v>17</v>
      </c>
      <c r="H434" s="20">
        <v>10</v>
      </c>
      <c r="I434" s="19">
        <v>0</v>
      </c>
      <c r="J434" s="14" t="s">
        <v>18</v>
      </c>
      <c r="K434" s="15">
        <v>93122595</v>
      </c>
      <c r="L434" s="18">
        <v>45352.440002164352</v>
      </c>
    </row>
    <row r="435" spans="1:12" ht="12.75" customHeight="1" x14ac:dyDescent="0.25">
      <c r="A435" s="23"/>
      <c r="B435" s="15">
        <v>93034675</v>
      </c>
      <c r="C435" s="16">
        <v>2328280000197</v>
      </c>
      <c r="D435" s="14" t="s">
        <v>1882</v>
      </c>
      <c r="E435" s="14" t="s">
        <v>1902</v>
      </c>
      <c r="F435" s="14" t="s">
        <v>223</v>
      </c>
      <c r="G435" s="17" t="s">
        <v>34</v>
      </c>
      <c r="H435" s="20">
        <v>0</v>
      </c>
      <c r="I435" s="19">
        <v>0</v>
      </c>
      <c r="J435" s="14" t="s">
        <v>18</v>
      </c>
      <c r="K435" s="15">
        <v>93124340</v>
      </c>
      <c r="L435" s="18">
        <v>45355.658818900461</v>
      </c>
    </row>
    <row r="436" spans="1:12" ht="12.75" customHeight="1" x14ac:dyDescent="0.25">
      <c r="A436" s="23"/>
      <c r="B436" s="15">
        <v>93035355</v>
      </c>
      <c r="C436" s="16" t="s">
        <v>986</v>
      </c>
      <c r="D436" s="14" t="s">
        <v>987</v>
      </c>
      <c r="E436" s="14" t="s">
        <v>988</v>
      </c>
      <c r="F436" s="14" t="s">
        <v>223</v>
      </c>
      <c r="G436" s="17" t="s">
        <v>17</v>
      </c>
      <c r="H436" s="15">
        <v>10</v>
      </c>
      <c r="I436" s="19">
        <v>0</v>
      </c>
      <c r="J436" s="14" t="s">
        <v>18</v>
      </c>
      <c r="K436" s="15">
        <v>93128433</v>
      </c>
      <c r="L436" s="18">
        <v>45361.795986192126</v>
      </c>
    </row>
    <row r="437" spans="1:12" ht="12.75" customHeight="1" x14ac:dyDescent="0.25">
      <c r="A437" s="23"/>
      <c r="B437" s="15">
        <v>93035475</v>
      </c>
      <c r="C437" s="16" t="s">
        <v>569</v>
      </c>
      <c r="D437" s="14" t="s">
        <v>570</v>
      </c>
      <c r="E437" s="14" t="s">
        <v>27</v>
      </c>
      <c r="F437" s="14" t="s">
        <v>223</v>
      </c>
      <c r="G437" s="17" t="s">
        <v>17</v>
      </c>
      <c r="H437" s="15">
        <v>3</v>
      </c>
      <c r="I437" s="19">
        <v>0</v>
      </c>
      <c r="J437" s="14" t="s">
        <v>18</v>
      </c>
      <c r="K437" s="15">
        <v>93129182</v>
      </c>
      <c r="L437" s="18">
        <v>45362.668461770831</v>
      </c>
    </row>
    <row r="438" spans="1:12" ht="12.75" customHeight="1" x14ac:dyDescent="0.25">
      <c r="A438" s="23"/>
      <c r="B438" s="15">
        <v>93035496</v>
      </c>
      <c r="C438" s="16" t="s">
        <v>324</v>
      </c>
      <c r="D438" s="14" t="s">
        <v>325</v>
      </c>
      <c r="E438" s="14" t="s">
        <v>328</v>
      </c>
      <c r="F438" s="14" t="s">
        <v>223</v>
      </c>
      <c r="G438" s="17" t="s">
        <v>34</v>
      </c>
      <c r="H438" s="15"/>
      <c r="I438" s="19">
        <v>0</v>
      </c>
      <c r="J438" s="14" t="s">
        <v>18</v>
      </c>
      <c r="K438" s="15">
        <v>93129243</v>
      </c>
      <c r="L438" s="18">
        <v>45362.724372372686</v>
      </c>
    </row>
    <row r="439" spans="1:12" ht="12.75" customHeight="1" x14ac:dyDescent="0.25">
      <c r="A439" s="23"/>
      <c r="B439" s="15">
        <v>93035687</v>
      </c>
      <c r="C439" s="16" t="s">
        <v>492</v>
      </c>
      <c r="D439" s="14" t="s">
        <v>493</v>
      </c>
      <c r="E439" s="14" t="s">
        <v>494</v>
      </c>
      <c r="F439" s="14" t="s">
        <v>223</v>
      </c>
      <c r="G439" s="17" t="s">
        <v>34</v>
      </c>
      <c r="H439" s="15"/>
      <c r="I439" s="19">
        <v>0</v>
      </c>
      <c r="J439" s="14" t="s">
        <v>18</v>
      </c>
      <c r="K439" s="15">
        <v>93129410</v>
      </c>
      <c r="L439" s="18">
        <v>45363.740443784722</v>
      </c>
    </row>
    <row r="440" spans="1:12" ht="12.75" customHeight="1" x14ac:dyDescent="0.25">
      <c r="A440" s="23"/>
      <c r="B440" s="15">
        <v>93035821</v>
      </c>
      <c r="C440" s="16" t="s">
        <v>324</v>
      </c>
      <c r="D440" s="14" t="s">
        <v>325</v>
      </c>
      <c r="E440" s="14" t="s">
        <v>328</v>
      </c>
      <c r="F440" s="14" t="s">
        <v>223</v>
      </c>
      <c r="G440" s="17" t="s">
        <v>34</v>
      </c>
      <c r="H440" s="15"/>
      <c r="I440" s="19">
        <v>0</v>
      </c>
      <c r="J440" s="14" t="s">
        <v>18</v>
      </c>
      <c r="K440" s="15">
        <v>93130539</v>
      </c>
      <c r="L440" s="18">
        <v>45364.738728935183</v>
      </c>
    </row>
    <row r="441" spans="1:12" ht="15" x14ac:dyDescent="0.25">
      <c r="A441" s="23"/>
      <c r="B441" s="15">
        <v>93035918</v>
      </c>
      <c r="C441" s="16" t="s">
        <v>324</v>
      </c>
      <c r="D441" s="14" t="s">
        <v>325</v>
      </c>
      <c r="E441" s="14" t="s">
        <v>27</v>
      </c>
      <c r="F441" s="14" t="s">
        <v>223</v>
      </c>
      <c r="G441" s="17" t="s">
        <v>34</v>
      </c>
      <c r="H441" s="15"/>
      <c r="I441" s="19">
        <v>0</v>
      </c>
      <c r="J441" s="14" t="s">
        <v>18</v>
      </c>
      <c r="K441" s="15">
        <v>93131904</v>
      </c>
      <c r="L441" s="18">
        <v>45365.533594988425</v>
      </c>
    </row>
    <row r="442" spans="1:12" ht="15" x14ac:dyDescent="0.25">
      <c r="A442" s="24"/>
      <c r="B442" s="15">
        <v>93037299</v>
      </c>
      <c r="C442" s="16" t="s">
        <v>1268</v>
      </c>
      <c r="D442" s="14" t="s">
        <v>1269</v>
      </c>
      <c r="E442" s="14" t="s">
        <v>27</v>
      </c>
      <c r="F442" s="14" t="s">
        <v>223</v>
      </c>
      <c r="G442" s="17" t="s">
        <v>34</v>
      </c>
      <c r="H442" s="15"/>
      <c r="I442" s="19">
        <v>0</v>
      </c>
      <c r="J442" s="14" t="s">
        <v>18</v>
      </c>
      <c r="K442" s="15">
        <v>93140450</v>
      </c>
      <c r="L442" s="18">
        <v>45378.425345682874</v>
      </c>
    </row>
    <row r="443" spans="1:12" ht="15" x14ac:dyDescent="0.25">
      <c r="A443" s="21" t="s">
        <v>267</v>
      </c>
      <c r="B443" s="15">
        <v>93034771</v>
      </c>
      <c r="C443" s="16" t="s">
        <v>268</v>
      </c>
      <c r="D443" s="14" t="s">
        <v>269</v>
      </c>
      <c r="E443" s="14" t="s">
        <v>270</v>
      </c>
      <c r="F443" s="14" t="s">
        <v>271</v>
      </c>
      <c r="G443" s="17" t="s">
        <v>17</v>
      </c>
      <c r="H443" s="20">
        <v>3</v>
      </c>
      <c r="I443" s="19">
        <v>0</v>
      </c>
      <c r="J443" s="14" t="s">
        <v>18</v>
      </c>
      <c r="K443" s="15">
        <v>93125046</v>
      </c>
      <c r="L443" s="18">
        <v>45356.521014583333</v>
      </c>
    </row>
    <row r="444" spans="1:12" ht="15" x14ac:dyDescent="0.25">
      <c r="A444" s="21" t="s">
        <v>2082</v>
      </c>
      <c r="B444" s="15">
        <v>93036646</v>
      </c>
      <c r="C444" s="16">
        <v>35896084000178</v>
      </c>
      <c r="D444" s="14" t="s">
        <v>2083</v>
      </c>
      <c r="E444" s="14" t="s">
        <v>2084</v>
      </c>
      <c r="F444" s="14" t="s">
        <v>679</v>
      </c>
      <c r="G444" s="17" t="s">
        <v>34</v>
      </c>
      <c r="H444" s="15"/>
      <c r="I444" s="19">
        <v>0</v>
      </c>
      <c r="J444" s="14" t="s">
        <v>18</v>
      </c>
      <c r="K444" s="15">
        <v>93136381</v>
      </c>
      <c r="L444" s="18">
        <v>45371.881057754632</v>
      </c>
    </row>
    <row r="445" spans="1:12" ht="12.75" customHeight="1" x14ac:dyDescent="0.25">
      <c r="A445" s="21" t="s">
        <v>2014</v>
      </c>
      <c r="B445" s="15">
        <v>93034986</v>
      </c>
      <c r="C445" s="16">
        <v>17349601000107</v>
      </c>
      <c r="D445" s="14" t="s">
        <v>2015</v>
      </c>
      <c r="E445" s="14" t="s">
        <v>2016</v>
      </c>
      <c r="F445" s="14" t="s">
        <v>508</v>
      </c>
      <c r="G445" s="17" t="s">
        <v>17</v>
      </c>
      <c r="H445" s="15">
        <v>4</v>
      </c>
      <c r="I445" s="19">
        <v>0</v>
      </c>
      <c r="J445" s="14" t="s">
        <v>18</v>
      </c>
      <c r="K445" s="15">
        <v>93126162</v>
      </c>
      <c r="L445" s="18">
        <v>45357.645114618055</v>
      </c>
    </row>
    <row r="446" spans="1:12" ht="12.75" customHeight="1" x14ac:dyDescent="0.25">
      <c r="A446" s="22" t="s">
        <v>1862</v>
      </c>
      <c r="B446" s="15">
        <v>93034955</v>
      </c>
      <c r="C446" s="16" t="s">
        <v>1863</v>
      </c>
      <c r="D446" s="14" t="s">
        <v>1864</v>
      </c>
      <c r="E446" s="14" t="s">
        <v>1866</v>
      </c>
      <c r="F446" s="14" t="s">
        <v>72</v>
      </c>
      <c r="G446" s="17" t="s">
        <v>17</v>
      </c>
      <c r="H446" s="20">
        <v>10</v>
      </c>
      <c r="I446" s="19">
        <v>0</v>
      </c>
      <c r="J446" s="14" t="s">
        <v>18</v>
      </c>
      <c r="K446" s="15">
        <v>93107277</v>
      </c>
      <c r="L446" s="18">
        <v>45357.576385416665</v>
      </c>
    </row>
    <row r="447" spans="1:12" ht="15" x14ac:dyDescent="0.25">
      <c r="A447" s="23"/>
      <c r="B447" s="15">
        <v>93034956</v>
      </c>
      <c r="C447" s="16" t="s">
        <v>1863</v>
      </c>
      <c r="D447" s="14" t="s">
        <v>1864</v>
      </c>
      <c r="E447" s="14" t="s">
        <v>1865</v>
      </c>
      <c r="F447" s="14" t="s">
        <v>72</v>
      </c>
      <c r="G447" s="17" t="s">
        <v>17</v>
      </c>
      <c r="H447" s="20">
        <v>10</v>
      </c>
      <c r="I447" s="19">
        <v>0</v>
      </c>
      <c r="J447" s="14" t="s">
        <v>18</v>
      </c>
      <c r="K447" s="15">
        <v>93107522</v>
      </c>
      <c r="L447" s="18">
        <v>45357.580327812502</v>
      </c>
    </row>
    <row r="448" spans="1:12" ht="12.75" customHeight="1" x14ac:dyDescent="0.25">
      <c r="A448" s="24"/>
      <c r="B448" s="15">
        <v>93034961</v>
      </c>
      <c r="C448" s="16" t="s">
        <v>1863</v>
      </c>
      <c r="D448" s="14" t="s">
        <v>1864</v>
      </c>
      <c r="E448" s="14" t="s">
        <v>57</v>
      </c>
      <c r="F448" s="14" t="s">
        <v>72</v>
      </c>
      <c r="G448" s="17" t="s">
        <v>34</v>
      </c>
      <c r="H448" s="20">
        <v>0</v>
      </c>
      <c r="I448" s="19">
        <v>0</v>
      </c>
      <c r="J448" s="14" t="s">
        <v>18</v>
      </c>
      <c r="K448" s="15">
        <v>93124804</v>
      </c>
      <c r="L448" s="18">
        <v>45357.584621145834</v>
      </c>
    </row>
    <row r="449" spans="1:12" ht="12.75" customHeight="1" x14ac:dyDescent="0.25">
      <c r="A449" s="22" t="s">
        <v>849</v>
      </c>
      <c r="B449" s="15">
        <v>93035451</v>
      </c>
      <c r="C449" s="16">
        <v>33050196000188</v>
      </c>
      <c r="D449" s="14" t="s">
        <v>2069</v>
      </c>
      <c r="E449" s="14" t="s">
        <v>2072</v>
      </c>
      <c r="F449" s="14" t="s">
        <v>77</v>
      </c>
      <c r="G449" s="17" t="s">
        <v>34</v>
      </c>
      <c r="H449" s="15"/>
      <c r="I449" s="19">
        <v>0</v>
      </c>
      <c r="J449" s="14" t="s">
        <v>18</v>
      </c>
      <c r="K449" s="15">
        <v>93129046</v>
      </c>
      <c r="L449" s="18">
        <v>45362.613609490742</v>
      </c>
    </row>
    <row r="450" spans="1:12" ht="12.75" customHeight="1" x14ac:dyDescent="0.25">
      <c r="A450" s="23"/>
      <c r="B450" s="15">
        <v>93035942</v>
      </c>
      <c r="C450" s="16">
        <v>15370690000148</v>
      </c>
      <c r="D450" s="14" t="s">
        <v>2000</v>
      </c>
      <c r="E450" s="14" t="s">
        <v>2001</v>
      </c>
      <c r="F450" s="14" t="s">
        <v>77</v>
      </c>
      <c r="G450" s="17" t="s">
        <v>17</v>
      </c>
      <c r="H450" s="15">
        <v>10</v>
      </c>
      <c r="I450" s="19">
        <v>0</v>
      </c>
      <c r="J450" s="14" t="s">
        <v>18</v>
      </c>
      <c r="K450" s="15">
        <v>93132196</v>
      </c>
      <c r="L450" s="18">
        <v>45365.597623113426</v>
      </c>
    </row>
    <row r="451" spans="1:12" ht="15" x14ac:dyDescent="0.25">
      <c r="A451" s="23"/>
      <c r="B451" s="15">
        <v>93036922</v>
      </c>
      <c r="C451" s="16" t="s">
        <v>850</v>
      </c>
      <c r="D451" s="14" t="s">
        <v>851</v>
      </c>
      <c r="E451" s="14" t="s">
        <v>852</v>
      </c>
      <c r="F451" s="14" t="s">
        <v>77</v>
      </c>
      <c r="G451" s="17" t="s">
        <v>17</v>
      </c>
      <c r="H451" s="15">
        <v>6</v>
      </c>
      <c r="I451" s="19">
        <v>0</v>
      </c>
      <c r="J451" s="14" t="s">
        <v>18</v>
      </c>
      <c r="K451" s="15">
        <v>93137236</v>
      </c>
      <c r="L451" s="18">
        <v>45374.27398445602</v>
      </c>
    </row>
    <row r="452" spans="1:12" ht="12.75" customHeight="1" x14ac:dyDescent="0.25">
      <c r="A452" s="24"/>
      <c r="B452" s="15">
        <v>93037540</v>
      </c>
      <c r="C452" s="16" t="s">
        <v>871</v>
      </c>
      <c r="D452" s="14" t="s">
        <v>872</v>
      </c>
      <c r="E452" s="14" t="s">
        <v>27</v>
      </c>
      <c r="F452" s="14" t="s">
        <v>77</v>
      </c>
      <c r="G452" s="17" t="s">
        <v>17</v>
      </c>
      <c r="H452" s="15">
        <v>10</v>
      </c>
      <c r="I452" s="19">
        <v>0</v>
      </c>
      <c r="J452" s="14" t="s">
        <v>18</v>
      </c>
      <c r="K452" s="15">
        <v>93141904</v>
      </c>
      <c r="L452" s="18">
        <v>45379.653869756941</v>
      </c>
    </row>
    <row r="453" spans="1:12" ht="12.75" customHeight="1" x14ac:dyDescent="0.25">
      <c r="A453" s="21" t="s">
        <v>2339</v>
      </c>
      <c r="B453" s="15">
        <v>93034908</v>
      </c>
      <c r="C453" s="16">
        <v>48962625000160</v>
      </c>
      <c r="D453" s="14" t="s">
        <v>2340</v>
      </c>
      <c r="E453" s="14" t="s">
        <v>2341</v>
      </c>
      <c r="F453" s="14" t="s">
        <v>122</v>
      </c>
      <c r="G453" s="17" t="s">
        <v>34</v>
      </c>
      <c r="H453" s="15">
        <v>0</v>
      </c>
      <c r="I453" s="19">
        <v>0</v>
      </c>
      <c r="J453" s="14" t="s">
        <v>18</v>
      </c>
      <c r="K453" s="15">
        <v>93125541</v>
      </c>
      <c r="L453" s="18">
        <v>45357.439189930556</v>
      </c>
    </row>
    <row r="454" spans="1:12" ht="15" x14ac:dyDescent="0.25">
      <c r="A454" s="21" t="s">
        <v>2279</v>
      </c>
      <c r="B454" s="15">
        <v>93036201</v>
      </c>
      <c r="C454" s="16">
        <v>46410866000171</v>
      </c>
      <c r="D454" s="14" t="s">
        <v>2280</v>
      </c>
      <c r="E454" s="14" t="s">
        <v>2281</v>
      </c>
      <c r="F454" s="14" t="s">
        <v>679</v>
      </c>
      <c r="G454" s="17" t="s">
        <v>34</v>
      </c>
      <c r="H454" s="15">
        <v>0</v>
      </c>
      <c r="I454" s="19">
        <v>0</v>
      </c>
      <c r="J454" s="14" t="s">
        <v>18</v>
      </c>
      <c r="K454" s="15">
        <v>93133528</v>
      </c>
      <c r="L454" s="18">
        <v>45368.644104780091</v>
      </c>
    </row>
    <row r="455" spans="1:12" ht="12.75" customHeight="1" x14ac:dyDescent="0.25">
      <c r="A455" s="22" t="s">
        <v>475</v>
      </c>
      <c r="B455" s="15">
        <v>93034458</v>
      </c>
      <c r="C455" s="16" t="s">
        <v>682</v>
      </c>
      <c r="D455" s="14" t="s">
        <v>683</v>
      </c>
      <c r="E455" s="14" t="s">
        <v>685</v>
      </c>
      <c r="F455" s="14" t="s">
        <v>91</v>
      </c>
      <c r="G455" s="17" t="s">
        <v>34</v>
      </c>
      <c r="H455" s="20">
        <v>0</v>
      </c>
      <c r="I455" s="19">
        <v>0</v>
      </c>
      <c r="J455" s="14" t="s">
        <v>18</v>
      </c>
      <c r="K455" s="15">
        <v>93122960</v>
      </c>
      <c r="L455" s="18">
        <v>45352.439958877316</v>
      </c>
    </row>
    <row r="456" spans="1:12" ht="12.75" customHeight="1" x14ac:dyDescent="0.25">
      <c r="A456" s="23"/>
      <c r="B456" s="15">
        <v>93034679</v>
      </c>
      <c r="C456" s="16" t="s">
        <v>1811</v>
      </c>
      <c r="D456" s="14" t="s">
        <v>1812</v>
      </c>
      <c r="E456" s="14" t="s">
        <v>27</v>
      </c>
      <c r="F456" s="14" t="s">
        <v>91</v>
      </c>
      <c r="G456" s="17" t="s">
        <v>34</v>
      </c>
      <c r="H456" s="20"/>
      <c r="I456" s="19">
        <v>0</v>
      </c>
      <c r="J456" s="14" t="s">
        <v>18</v>
      </c>
      <c r="K456" s="15">
        <v>93124208</v>
      </c>
      <c r="L456" s="18">
        <v>45355.663261226851</v>
      </c>
    </row>
    <row r="457" spans="1:12" ht="12.75" customHeight="1" x14ac:dyDescent="0.25">
      <c r="A457" s="23"/>
      <c r="B457" s="15">
        <v>93035204</v>
      </c>
      <c r="C457" s="16" t="s">
        <v>1402</v>
      </c>
      <c r="D457" s="14" t="s">
        <v>1403</v>
      </c>
      <c r="E457" s="14" t="s">
        <v>27</v>
      </c>
      <c r="F457" s="14" t="s">
        <v>91</v>
      </c>
      <c r="G457" s="17" t="s">
        <v>17</v>
      </c>
      <c r="H457" s="15">
        <v>10</v>
      </c>
      <c r="I457" s="19">
        <v>0</v>
      </c>
      <c r="J457" s="14" t="s">
        <v>18</v>
      </c>
      <c r="K457" s="15">
        <v>93127547</v>
      </c>
      <c r="L457" s="18">
        <v>45358.949313159719</v>
      </c>
    </row>
    <row r="458" spans="1:12" ht="12.75" customHeight="1" x14ac:dyDescent="0.25">
      <c r="A458" s="23"/>
      <c r="B458" s="15">
        <v>93035541</v>
      </c>
      <c r="C458" s="16" t="s">
        <v>682</v>
      </c>
      <c r="D458" s="14" t="s">
        <v>683</v>
      </c>
      <c r="E458" s="14" t="s">
        <v>684</v>
      </c>
      <c r="F458" s="14" t="s">
        <v>91</v>
      </c>
      <c r="G458" s="17" t="s">
        <v>17</v>
      </c>
      <c r="H458" s="15">
        <v>10</v>
      </c>
      <c r="I458" s="19">
        <v>0</v>
      </c>
      <c r="J458" s="14" t="s">
        <v>18</v>
      </c>
      <c r="K458" s="15">
        <v>93129556</v>
      </c>
      <c r="L458" s="18">
        <v>45363.380836608798</v>
      </c>
    </row>
    <row r="459" spans="1:12" ht="12.75" customHeight="1" x14ac:dyDescent="0.25">
      <c r="A459" s="23"/>
      <c r="B459" s="15">
        <v>93035551</v>
      </c>
      <c r="C459" s="16" t="s">
        <v>682</v>
      </c>
      <c r="D459" s="14" t="s">
        <v>683</v>
      </c>
      <c r="E459" s="14" t="s">
        <v>684</v>
      </c>
      <c r="F459" s="14" t="s">
        <v>91</v>
      </c>
      <c r="G459" s="17" t="s">
        <v>34</v>
      </c>
      <c r="H459" s="15">
        <v>0</v>
      </c>
      <c r="I459" s="19">
        <v>0</v>
      </c>
      <c r="J459" s="14" t="s">
        <v>18</v>
      </c>
      <c r="K459" s="15">
        <v>93129644</v>
      </c>
      <c r="L459" s="18">
        <v>45363.392723611112</v>
      </c>
    </row>
    <row r="460" spans="1:12" ht="12.75" customHeight="1" x14ac:dyDescent="0.25">
      <c r="A460" s="23"/>
      <c r="B460" s="15">
        <v>93036336</v>
      </c>
      <c r="C460" s="16">
        <v>43545284000104</v>
      </c>
      <c r="D460" s="14" t="s">
        <v>2135</v>
      </c>
      <c r="E460" s="14" t="s">
        <v>27</v>
      </c>
      <c r="F460" s="14" t="s">
        <v>91</v>
      </c>
      <c r="G460" s="17" t="s">
        <v>17</v>
      </c>
      <c r="H460" s="15">
        <v>5</v>
      </c>
      <c r="I460" s="19">
        <v>0</v>
      </c>
      <c r="J460" s="14" t="s">
        <v>18</v>
      </c>
      <c r="K460" s="15">
        <v>93134296</v>
      </c>
      <c r="L460" s="18">
        <v>45369.691938923614</v>
      </c>
    </row>
    <row r="461" spans="1:12" ht="12.75" customHeight="1" x14ac:dyDescent="0.25">
      <c r="A461" s="23"/>
      <c r="B461" s="15">
        <v>93036744</v>
      </c>
      <c r="C461" s="16" t="s">
        <v>1370</v>
      </c>
      <c r="D461" s="14" t="s">
        <v>1371</v>
      </c>
      <c r="E461" s="14" t="s">
        <v>1372</v>
      </c>
      <c r="F461" s="14" t="s">
        <v>91</v>
      </c>
      <c r="G461" s="17" t="s">
        <v>34</v>
      </c>
      <c r="H461" s="15">
        <v>0</v>
      </c>
      <c r="I461" s="19">
        <v>0</v>
      </c>
      <c r="J461" s="14" t="s">
        <v>18</v>
      </c>
      <c r="K461" s="15">
        <v>93137033</v>
      </c>
      <c r="L461" s="18">
        <v>45372.657474189815</v>
      </c>
    </row>
    <row r="462" spans="1:12" ht="12.75" customHeight="1" x14ac:dyDescent="0.25">
      <c r="A462" s="24"/>
      <c r="B462" s="15">
        <v>93037014</v>
      </c>
      <c r="C462" s="16" t="s">
        <v>371</v>
      </c>
      <c r="D462" s="14" t="s">
        <v>476</v>
      </c>
      <c r="E462" s="14" t="s">
        <v>477</v>
      </c>
      <c r="F462" s="14" t="s">
        <v>91</v>
      </c>
      <c r="G462" s="17" t="s">
        <v>34</v>
      </c>
      <c r="H462" s="15">
        <v>0</v>
      </c>
      <c r="I462" s="19">
        <v>0</v>
      </c>
      <c r="J462" s="14" t="s">
        <v>18</v>
      </c>
      <c r="K462" s="15">
        <v>93138706</v>
      </c>
      <c r="L462" s="18">
        <v>45376.518581053242</v>
      </c>
    </row>
    <row r="463" spans="1:12" ht="15" x14ac:dyDescent="0.25">
      <c r="A463" s="22" t="s">
        <v>787</v>
      </c>
      <c r="B463" s="15">
        <v>93036908</v>
      </c>
      <c r="C463" s="16" t="s">
        <v>788</v>
      </c>
      <c r="D463" s="14" t="s">
        <v>789</v>
      </c>
      <c r="E463" s="14" t="s">
        <v>790</v>
      </c>
      <c r="F463" s="14" t="s">
        <v>750</v>
      </c>
      <c r="G463" s="17" t="s">
        <v>17</v>
      </c>
      <c r="H463" s="15">
        <v>8</v>
      </c>
      <c r="I463" s="19">
        <v>0</v>
      </c>
      <c r="J463" s="14" t="s">
        <v>18</v>
      </c>
      <c r="K463" s="15">
        <v>93137914</v>
      </c>
      <c r="L463" s="18">
        <v>45373.69314398148</v>
      </c>
    </row>
    <row r="464" spans="1:12" ht="12.75" customHeight="1" x14ac:dyDescent="0.25">
      <c r="A464" s="24"/>
      <c r="B464" s="15">
        <v>93037580</v>
      </c>
      <c r="C464" s="16" t="s">
        <v>1496</v>
      </c>
      <c r="D464" s="14" t="s">
        <v>1497</v>
      </c>
      <c r="E464" s="14" t="s">
        <v>1498</v>
      </c>
      <c r="F464" s="14" t="s">
        <v>750</v>
      </c>
      <c r="G464" s="17" t="s">
        <v>17</v>
      </c>
      <c r="H464" s="15">
        <v>4</v>
      </c>
      <c r="I464" s="19">
        <v>0</v>
      </c>
      <c r="J464" s="14" t="s">
        <v>18</v>
      </c>
      <c r="K464" s="15">
        <v>93142219</v>
      </c>
      <c r="L464" s="18">
        <v>45380.548496377312</v>
      </c>
    </row>
    <row r="465" spans="1:12" ht="12.75" customHeight="1" x14ac:dyDescent="0.25">
      <c r="A465" s="22" t="s">
        <v>1149</v>
      </c>
      <c r="B465" s="15">
        <v>93035425</v>
      </c>
      <c r="C465" s="16" t="s">
        <v>1150</v>
      </c>
      <c r="D465" s="14" t="s">
        <v>1151</v>
      </c>
      <c r="E465" s="14" t="s">
        <v>1152</v>
      </c>
      <c r="F465" s="14" t="s">
        <v>244</v>
      </c>
      <c r="G465" s="17" t="s">
        <v>17</v>
      </c>
      <c r="H465" s="15">
        <v>10</v>
      </c>
      <c r="I465" s="19">
        <v>0</v>
      </c>
      <c r="J465" s="14" t="s">
        <v>18</v>
      </c>
      <c r="K465" s="15">
        <v>93128879</v>
      </c>
      <c r="L465" s="18">
        <v>45362.559735613424</v>
      </c>
    </row>
    <row r="466" spans="1:12" ht="12.75" customHeight="1" x14ac:dyDescent="0.25">
      <c r="A466" s="24"/>
      <c r="B466" s="15">
        <v>93036570</v>
      </c>
      <c r="C466" s="16" t="s">
        <v>1274</v>
      </c>
      <c r="D466" s="14" t="s">
        <v>1275</v>
      </c>
      <c r="E466" s="14" t="s">
        <v>1152</v>
      </c>
      <c r="F466" s="14" t="s">
        <v>244</v>
      </c>
      <c r="G466" s="17" t="s">
        <v>17</v>
      </c>
      <c r="H466" s="15">
        <v>10</v>
      </c>
      <c r="I466" s="19">
        <v>0</v>
      </c>
      <c r="J466" s="14" t="s">
        <v>18</v>
      </c>
      <c r="K466" s="15">
        <v>93135875</v>
      </c>
      <c r="L466" s="18">
        <v>45371.536962500002</v>
      </c>
    </row>
    <row r="467" spans="1:12" ht="12.75" customHeight="1" x14ac:dyDescent="0.25">
      <c r="A467" s="21" t="s">
        <v>2382</v>
      </c>
      <c r="B467" s="15">
        <v>93035884</v>
      </c>
      <c r="C467" s="16">
        <v>58805854000125</v>
      </c>
      <c r="D467" s="14" t="s">
        <v>2383</v>
      </c>
      <c r="E467" s="14" t="s">
        <v>2384</v>
      </c>
      <c r="F467" s="14" t="s">
        <v>434</v>
      </c>
      <c r="G467" s="17" t="s">
        <v>17</v>
      </c>
      <c r="H467" s="15">
        <v>10</v>
      </c>
      <c r="I467" s="19">
        <v>0</v>
      </c>
      <c r="J467" s="14" t="s">
        <v>18</v>
      </c>
      <c r="K467" s="15">
        <v>93128029</v>
      </c>
      <c r="L467" s="18">
        <v>45365.451635729165</v>
      </c>
    </row>
    <row r="468" spans="1:12" ht="15" x14ac:dyDescent="0.25">
      <c r="A468" s="21" t="s">
        <v>2136</v>
      </c>
      <c r="B468" s="15">
        <v>93036526</v>
      </c>
      <c r="C468" s="16">
        <v>43776517005815</v>
      </c>
      <c r="D468" s="14" t="s">
        <v>2137</v>
      </c>
      <c r="E468" s="14" t="s">
        <v>2138</v>
      </c>
      <c r="F468" s="14" t="s">
        <v>347</v>
      </c>
      <c r="G468" s="17" t="s">
        <v>34</v>
      </c>
      <c r="H468" s="15">
        <v>0</v>
      </c>
      <c r="I468" s="19">
        <v>0</v>
      </c>
      <c r="J468" s="14" t="s">
        <v>18</v>
      </c>
      <c r="K468" s="15">
        <v>93135578</v>
      </c>
      <c r="L468" s="18">
        <v>45371.392409224536</v>
      </c>
    </row>
    <row r="469" spans="1:12" ht="15" x14ac:dyDescent="0.25">
      <c r="A469" s="22" t="s">
        <v>348</v>
      </c>
      <c r="B469" s="15">
        <v>93035255</v>
      </c>
      <c r="C469" s="16" t="s">
        <v>1245</v>
      </c>
      <c r="D469" s="14" t="s">
        <v>1246</v>
      </c>
      <c r="E469" s="14" t="s">
        <v>57</v>
      </c>
      <c r="F469" s="14" t="s">
        <v>28</v>
      </c>
      <c r="G469" s="17" t="s">
        <v>34</v>
      </c>
      <c r="H469" s="15"/>
      <c r="I469" s="19">
        <v>0</v>
      </c>
      <c r="J469" s="14" t="s">
        <v>18</v>
      </c>
      <c r="K469" s="15">
        <v>93127843</v>
      </c>
      <c r="L469" s="18">
        <v>45359.491833877313</v>
      </c>
    </row>
    <row r="470" spans="1:12" ht="15" x14ac:dyDescent="0.25">
      <c r="A470" s="23"/>
      <c r="B470" s="15">
        <v>93035262</v>
      </c>
      <c r="C470" s="16" t="s">
        <v>1245</v>
      </c>
      <c r="D470" s="14" t="s">
        <v>1246</v>
      </c>
      <c r="E470" s="14" t="s">
        <v>57</v>
      </c>
      <c r="F470" s="14" t="s">
        <v>28</v>
      </c>
      <c r="G470" s="17" t="s">
        <v>17</v>
      </c>
      <c r="H470" s="15">
        <v>10</v>
      </c>
      <c r="I470" s="19">
        <v>0</v>
      </c>
      <c r="J470" s="14" t="s">
        <v>18</v>
      </c>
      <c r="K470" s="15">
        <v>93127875</v>
      </c>
      <c r="L470" s="18">
        <v>45359.505819988422</v>
      </c>
    </row>
    <row r="471" spans="1:12" ht="15" x14ac:dyDescent="0.25">
      <c r="A471" s="23"/>
      <c r="B471" s="15">
        <v>93035346</v>
      </c>
      <c r="C471" s="16" t="s">
        <v>578</v>
      </c>
      <c r="D471" s="14" t="s">
        <v>579</v>
      </c>
      <c r="E471" s="14" t="s">
        <v>580</v>
      </c>
      <c r="F471" s="14" t="s">
        <v>28</v>
      </c>
      <c r="G471" s="17" t="s">
        <v>17</v>
      </c>
      <c r="H471" s="15">
        <v>10</v>
      </c>
      <c r="I471" s="19">
        <v>0</v>
      </c>
      <c r="J471" s="14" t="s">
        <v>18</v>
      </c>
      <c r="K471" s="15">
        <v>93128388</v>
      </c>
      <c r="L471" s="18">
        <v>45360.886888391207</v>
      </c>
    </row>
    <row r="472" spans="1:12" ht="12.75" customHeight="1" x14ac:dyDescent="0.25">
      <c r="A472" s="23"/>
      <c r="B472" s="15">
        <v>93035423</v>
      </c>
      <c r="C472" s="16" t="s">
        <v>399</v>
      </c>
      <c r="D472" s="14" t="s">
        <v>400</v>
      </c>
      <c r="E472" s="14" t="s">
        <v>57</v>
      </c>
      <c r="F472" s="14" t="s">
        <v>28</v>
      </c>
      <c r="G472" s="17" t="s">
        <v>17</v>
      </c>
      <c r="H472" s="15">
        <v>10</v>
      </c>
      <c r="I472" s="19">
        <v>0</v>
      </c>
      <c r="J472" s="14" t="s">
        <v>18</v>
      </c>
      <c r="K472" s="15">
        <v>93128897</v>
      </c>
      <c r="L472" s="18">
        <v>45362.553348229165</v>
      </c>
    </row>
    <row r="473" spans="1:12" ht="15" x14ac:dyDescent="0.25">
      <c r="A473" s="23"/>
      <c r="B473" s="15">
        <v>93036120</v>
      </c>
      <c r="C473" s="16" t="s">
        <v>1188</v>
      </c>
      <c r="D473" s="14" t="s">
        <v>1189</v>
      </c>
      <c r="E473" s="14" t="s">
        <v>1190</v>
      </c>
      <c r="F473" s="14" t="s">
        <v>28</v>
      </c>
      <c r="G473" s="17" t="s">
        <v>17</v>
      </c>
      <c r="H473" s="15">
        <v>10</v>
      </c>
      <c r="I473" s="19">
        <v>0</v>
      </c>
      <c r="J473" s="14" t="s">
        <v>18</v>
      </c>
      <c r="K473" s="15">
        <v>93133145</v>
      </c>
      <c r="L473" s="18">
        <v>45366.636789699071</v>
      </c>
    </row>
    <row r="474" spans="1:12" ht="15" x14ac:dyDescent="0.25">
      <c r="A474" s="23"/>
      <c r="B474" s="15">
        <v>93036124</v>
      </c>
      <c r="C474" s="16" t="s">
        <v>1188</v>
      </c>
      <c r="D474" s="14" t="s">
        <v>1189</v>
      </c>
      <c r="E474" s="14" t="s">
        <v>1190</v>
      </c>
      <c r="F474" s="14" t="s">
        <v>28</v>
      </c>
      <c r="G474" s="17" t="s">
        <v>34</v>
      </c>
      <c r="H474" s="15"/>
      <c r="I474" s="19">
        <v>0</v>
      </c>
      <c r="J474" s="14" t="s">
        <v>18</v>
      </c>
      <c r="K474" s="15">
        <v>93133241</v>
      </c>
      <c r="L474" s="18">
        <v>45366.641227812499</v>
      </c>
    </row>
    <row r="475" spans="1:12" ht="12.75" customHeight="1" x14ac:dyDescent="0.25">
      <c r="A475" s="23"/>
      <c r="B475" s="15">
        <v>93036132</v>
      </c>
      <c r="C475" s="16" t="s">
        <v>1188</v>
      </c>
      <c r="D475" s="14" t="s">
        <v>1189</v>
      </c>
      <c r="E475" s="14" t="s">
        <v>1190</v>
      </c>
      <c r="F475" s="14" t="s">
        <v>28</v>
      </c>
      <c r="G475" s="17" t="s">
        <v>17</v>
      </c>
      <c r="H475" s="15">
        <v>10</v>
      </c>
      <c r="I475" s="19">
        <v>0</v>
      </c>
      <c r="J475" s="14" t="s">
        <v>18</v>
      </c>
      <c r="K475" s="15">
        <v>93133252</v>
      </c>
      <c r="L475" s="18">
        <v>45366.660235185183</v>
      </c>
    </row>
    <row r="476" spans="1:12" ht="12.75" customHeight="1" x14ac:dyDescent="0.25">
      <c r="A476" s="23"/>
      <c r="B476" s="15">
        <v>93036151</v>
      </c>
      <c r="C476" s="16" t="s">
        <v>873</v>
      </c>
      <c r="D476" s="14" t="s">
        <v>874</v>
      </c>
      <c r="E476" s="14" t="s">
        <v>875</v>
      </c>
      <c r="F476" s="14" t="s">
        <v>28</v>
      </c>
      <c r="G476" s="17" t="s">
        <v>17</v>
      </c>
      <c r="H476" s="15">
        <v>10</v>
      </c>
      <c r="I476" s="19">
        <v>0</v>
      </c>
      <c r="J476" s="14" t="s">
        <v>18</v>
      </c>
      <c r="K476" s="15">
        <v>93133295</v>
      </c>
      <c r="L476" s="18">
        <v>45366.687673958331</v>
      </c>
    </row>
    <row r="477" spans="1:12" ht="12.75" customHeight="1" x14ac:dyDescent="0.25">
      <c r="A477" s="23"/>
      <c r="B477" s="15">
        <v>93036592</v>
      </c>
      <c r="C477" s="16" t="s">
        <v>349</v>
      </c>
      <c r="D477" s="14" t="s">
        <v>350</v>
      </c>
      <c r="E477" s="14" t="s">
        <v>134</v>
      </c>
      <c r="F477" s="14" t="s">
        <v>28</v>
      </c>
      <c r="G477" s="17" t="s">
        <v>34</v>
      </c>
      <c r="H477" s="15">
        <v>0</v>
      </c>
      <c r="I477" s="19">
        <v>0</v>
      </c>
      <c r="J477" s="14" t="s">
        <v>18</v>
      </c>
      <c r="K477" s="15">
        <v>93135974</v>
      </c>
      <c r="L477" s="18">
        <v>45371.62983229167</v>
      </c>
    </row>
    <row r="478" spans="1:12" ht="15" x14ac:dyDescent="0.25">
      <c r="A478" s="24"/>
      <c r="B478" s="15">
        <v>93037451</v>
      </c>
      <c r="C478" s="16" t="s">
        <v>776</v>
      </c>
      <c r="D478" s="14" t="s">
        <v>777</v>
      </c>
      <c r="E478" s="14" t="s">
        <v>778</v>
      </c>
      <c r="F478" s="14" t="s">
        <v>28</v>
      </c>
      <c r="G478" s="17" t="s">
        <v>34</v>
      </c>
      <c r="H478" s="15">
        <v>0</v>
      </c>
      <c r="I478" s="19">
        <v>0</v>
      </c>
      <c r="J478" s="14" t="s">
        <v>18</v>
      </c>
      <c r="K478" s="15">
        <v>93141537</v>
      </c>
      <c r="L478" s="18">
        <v>45379.413272372687</v>
      </c>
    </row>
    <row r="479" spans="1:12" ht="15" x14ac:dyDescent="0.25">
      <c r="A479" s="21" t="s">
        <v>54</v>
      </c>
      <c r="B479" s="15">
        <v>93034440</v>
      </c>
      <c r="C479" s="16" t="s">
        <v>55</v>
      </c>
      <c r="D479" s="14" t="s">
        <v>56</v>
      </c>
      <c r="E479" s="14" t="s">
        <v>57</v>
      </c>
      <c r="F479" s="14" t="s">
        <v>58</v>
      </c>
      <c r="G479" s="17" t="s">
        <v>17</v>
      </c>
      <c r="H479" s="20">
        <v>5</v>
      </c>
      <c r="I479" s="19">
        <v>0</v>
      </c>
      <c r="J479" s="14" t="s">
        <v>18</v>
      </c>
      <c r="K479" s="15">
        <v>93122822</v>
      </c>
      <c r="L479" s="18">
        <v>45352.396562499998</v>
      </c>
    </row>
    <row r="480" spans="1:12" ht="12.75" customHeight="1" x14ac:dyDescent="0.25">
      <c r="A480" s="22" t="s">
        <v>240</v>
      </c>
      <c r="B480" s="15">
        <v>93034960</v>
      </c>
      <c r="C480" s="16">
        <v>9505580000143</v>
      </c>
      <c r="D480" s="14" t="s">
        <v>1968</v>
      </c>
      <c r="E480" s="14" t="s">
        <v>1969</v>
      </c>
      <c r="F480" s="14" t="s">
        <v>244</v>
      </c>
      <c r="G480" s="17" t="s">
        <v>17</v>
      </c>
      <c r="H480" s="20">
        <v>7</v>
      </c>
      <c r="I480" s="19">
        <v>0</v>
      </c>
      <c r="J480" s="14" t="s">
        <v>18</v>
      </c>
      <c r="K480" s="15">
        <v>93125364</v>
      </c>
      <c r="L480" s="18">
        <v>45357.584373229169</v>
      </c>
    </row>
    <row r="481" spans="1:12" ht="12.75" customHeight="1" x14ac:dyDescent="0.25">
      <c r="A481" s="23"/>
      <c r="B481" s="15">
        <v>93034968</v>
      </c>
      <c r="C481" s="16">
        <v>3205667000119</v>
      </c>
      <c r="D481" s="14" t="s">
        <v>1903</v>
      </c>
      <c r="E481" s="14" t="s">
        <v>1904</v>
      </c>
      <c r="F481" s="14" t="s">
        <v>244</v>
      </c>
      <c r="G481" s="17" t="s">
        <v>17</v>
      </c>
      <c r="H481" s="15">
        <v>3</v>
      </c>
      <c r="I481" s="19">
        <v>0</v>
      </c>
      <c r="J481" s="14" t="s">
        <v>18</v>
      </c>
      <c r="K481" s="15">
        <v>93126197</v>
      </c>
      <c r="L481" s="18">
        <v>45357.598667442129</v>
      </c>
    </row>
    <row r="482" spans="1:12" ht="12.75" customHeight="1" x14ac:dyDescent="0.25">
      <c r="A482" s="23"/>
      <c r="B482" s="15">
        <v>93035271</v>
      </c>
      <c r="C482" s="16" t="s">
        <v>241</v>
      </c>
      <c r="D482" s="14" t="s">
        <v>242</v>
      </c>
      <c r="E482" s="14" t="s">
        <v>243</v>
      </c>
      <c r="F482" s="14" t="s">
        <v>244</v>
      </c>
      <c r="G482" s="17" t="s">
        <v>34</v>
      </c>
      <c r="H482" s="15"/>
      <c r="I482" s="19">
        <v>0</v>
      </c>
      <c r="J482" s="14" t="s">
        <v>18</v>
      </c>
      <c r="K482" s="15">
        <v>93127941</v>
      </c>
      <c r="L482" s="18">
        <v>45359.569547604166</v>
      </c>
    </row>
    <row r="483" spans="1:12" ht="15" x14ac:dyDescent="0.25">
      <c r="A483" s="23"/>
      <c r="B483" s="15">
        <v>93035691</v>
      </c>
      <c r="C483" s="16">
        <v>45780103000150</v>
      </c>
      <c r="D483" s="14" t="s">
        <v>2255</v>
      </c>
      <c r="E483" s="14" t="s">
        <v>2256</v>
      </c>
      <c r="F483" s="14" t="s">
        <v>244</v>
      </c>
      <c r="G483" s="17" t="s">
        <v>17</v>
      </c>
      <c r="H483" s="15">
        <v>10</v>
      </c>
      <c r="I483" s="19">
        <v>0</v>
      </c>
      <c r="J483" s="14" t="s">
        <v>18</v>
      </c>
      <c r="K483" s="15">
        <v>93130519</v>
      </c>
      <c r="L483" s="18">
        <v>45363.748895833334</v>
      </c>
    </row>
    <row r="484" spans="1:12" ht="12.75" customHeight="1" x14ac:dyDescent="0.25">
      <c r="A484" s="23"/>
      <c r="B484" s="15">
        <v>93035745</v>
      </c>
      <c r="C484" s="16">
        <v>24962131000118</v>
      </c>
      <c r="D484" s="14" t="s">
        <v>2046</v>
      </c>
      <c r="E484" s="14" t="s">
        <v>2047</v>
      </c>
      <c r="F484" s="14" t="s">
        <v>244</v>
      </c>
      <c r="G484" s="17" t="s">
        <v>17</v>
      </c>
      <c r="H484" s="15">
        <v>8</v>
      </c>
      <c r="I484" s="19">
        <v>0</v>
      </c>
      <c r="J484" s="14" t="s">
        <v>18</v>
      </c>
      <c r="K484" s="15">
        <v>93130923</v>
      </c>
      <c r="L484" s="18">
        <v>45364.48693846065</v>
      </c>
    </row>
    <row r="485" spans="1:12" ht="15" x14ac:dyDescent="0.25">
      <c r="A485" s="24"/>
      <c r="B485" s="15">
        <v>93037546</v>
      </c>
      <c r="C485" s="16" t="s">
        <v>340</v>
      </c>
      <c r="D485" s="14" t="s">
        <v>341</v>
      </c>
      <c r="E485" s="14" t="s">
        <v>342</v>
      </c>
      <c r="F485" s="14" t="s">
        <v>244</v>
      </c>
      <c r="G485" s="17" t="s">
        <v>17</v>
      </c>
      <c r="H485" s="15">
        <v>9</v>
      </c>
      <c r="I485" s="19">
        <v>0</v>
      </c>
      <c r="J485" s="14" t="s">
        <v>18</v>
      </c>
      <c r="K485" s="15">
        <v>93141979</v>
      </c>
      <c r="L485" s="18">
        <v>45379.664520254628</v>
      </c>
    </row>
    <row r="486" spans="1:12" ht="15" x14ac:dyDescent="0.25">
      <c r="A486" s="22" t="s">
        <v>558</v>
      </c>
      <c r="B486" s="15">
        <v>93037206</v>
      </c>
      <c r="C486" s="16" t="s">
        <v>559</v>
      </c>
      <c r="D486" s="14" t="s">
        <v>560</v>
      </c>
      <c r="E486" s="14" t="s">
        <v>561</v>
      </c>
      <c r="F486" s="14" t="s">
        <v>23</v>
      </c>
      <c r="G486" s="17" t="s">
        <v>17</v>
      </c>
      <c r="H486" s="15">
        <v>10</v>
      </c>
      <c r="I486" s="19">
        <v>0</v>
      </c>
      <c r="J486" s="14" t="s">
        <v>18</v>
      </c>
      <c r="K486" s="15">
        <v>93140075</v>
      </c>
      <c r="L486" s="18">
        <v>45377.683832025461</v>
      </c>
    </row>
    <row r="487" spans="1:12" ht="15" x14ac:dyDescent="0.25">
      <c r="A487" s="23"/>
      <c r="B487" s="15">
        <v>93037235</v>
      </c>
      <c r="C487" s="16" t="s">
        <v>606</v>
      </c>
      <c r="D487" s="14" t="s">
        <v>607</v>
      </c>
      <c r="E487" s="14" t="s">
        <v>608</v>
      </c>
      <c r="F487" s="14" t="s">
        <v>23</v>
      </c>
      <c r="G487" s="17" t="s">
        <v>17</v>
      </c>
      <c r="H487" s="15">
        <v>5</v>
      </c>
      <c r="I487" s="19">
        <v>0</v>
      </c>
      <c r="J487" s="14" t="s">
        <v>18</v>
      </c>
      <c r="K487" s="15">
        <v>93140194</v>
      </c>
      <c r="L487" s="18">
        <v>45377.741150578702</v>
      </c>
    </row>
    <row r="488" spans="1:12" ht="12.75" customHeight="1" x14ac:dyDescent="0.25">
      <c r="A488" s="24"/>
      <c r="B488" s="15">
        <v>93037334</v>
      </c>
      <c r="C488" s="16" t="s">
        <v>606</v>
      </c>
      <c r="D488" s="14" t="s">
        <v>607</v>
      </c>
      <c r="E488" s="14" t="s">
        <v>608</v>
      </c>
      <c r="F488" s="14" t="s">
        <v>23</v>
      </c>
      <c r="G488" s="17" t="s">
        <v>17</v>
      </c>
      <c r="H488" s="15">
        <v>2</v>
      </c>
      <c r="I488" s="19">
        <v>0</v>
      </c>
      <c r="J488" s="14" t="s">
        <v>18</v>
      </c>
      <c r="K488" s="15">
        <v>93140855</v>
      </c>
      <c r="L488" s="18">
        <v>45378.555913969911</v>
      </c>
    </row>
    <row r="489" spans="1:12" ht="15" x14ac:dyDescent="0.25">
      <c r="A489" s="22" t="s">
        <v>1684</v>
      </c>
      <c r="B489" s="15">
        <v>93035350</v>
      </c>
      <c r="C489" s="16" t="s">
        <v>1685</v>
      </c>
      <c r="D489" s="14" t="s">
        <v>1686</v>
      </c>
      <c r="E489" s="14" t="s">
        <v>1687</v>
      </c>
      <c r="F489" s="14" t="s">
        <v>271</v>
      </c>
      <c r="G489" s="17" t="s">
        <v>17</v>
      </c>
      <c r="H489" s="15">
        <v>5</v>
      </c>
      <c r="I489" s="19">
        <v>0</v>
      </c>
      <c r="J489" s="14" t="s">
        <v>18</v>
      </c>
      <c r="K489" s="15">
        <v>93128401</v>
      </c>
      <c r="L489" s="18">
        <v>45361.519875613427</v>
      </c>
    </row>
    <row r="490" spans="1:12" ht="15" x14ac:dyDescent="0.25">
      <c r="A490" s="24"/>
      <c r="B490" s="15">
        <v>93036088</v>
      </c>
      <c r="C490" s="16" t="s">
        <v>1709</v>
      </c>
      <c r="D490" s="14" t="s">
        <v>1710</v>
      </c>
      <c r="E490" s="14" t="s">
        <v>1711</v>
      </c>
      <c r="F490" s="14" t="s">
        <v>271</v>
      </c>
      <c r="G490" s="17" t="s">
        <v>17</v>
      </c>
      <c r="H490" s="15">
        <v>8</v>
      </c>
      <c r="I490" s="19">
        <v>0</v>
      </c>
      <c r="J490" s="14" t="s">
        <v>18</v>
      </c>
      <c r="K490" s="15">
        <v>93132890</v>
      </c>
      <c r="L490" s="18">
        <v>45366.570756215275</v>
      </c>
    </row>
    <row r="491" spans="1:12" ht="12.75" customHeight="1" x14ac:dyDescent="0.25">
      <c r="A491" s="21" t="s">
        <v>481</v>
      </c>
      <c r="B491" s="15">
        <v>93037318</v>
      </c>
      <c r="C491" s="16" t="s">
        <v>482</v>
      </c>
      <c r="D491" s="14" t="s">
        <v>483</v>
      </c>
      <c r="E491" s="14" t="s">
        <v>484</v>
      </c>
      <c r="F491" s="14" t="s">
        <v>46</v>
      </c>
      <c r="G491" s="17" t="s">
        <v>34</v>
      </c>
      <c r="H491" s="15">
        <v>0</v>
      </c>
      <c r="I491" s="19">
        <v>0</v>
      </c>
      <c r="J491" s="14" t="s">
        <v>18</v>
      </c>
      <c r="K491" s="15">
        <v>93140695</v>
      </c>
      <c r="L491" s="18">
        <v>45378.469348379629</v>
      </c>
    </row>
    <row r="492" spans="1:12" ht="12.75" customHeight="1" x14ac:dyDescent="0.25">
      <c r="A492" s="21" t="s">
        <v>2196</v>
      </c>
      <c r="B492" s="15">
        <v>93036370</v>
      </c>
      <c r="C492" s="16">
        <v>44915937000162</v>
      </c>
      <c r="D492" s="14" t="s">
        <v>2197</v>
      </c>
      <c r="E492" s="14" t="s">
        <v>2198</v>
      </c>
      <c r="F492" s="14" t="s">
        <v>732</v>
      </c>
      <c r="G492" s="17" t="s">
        <v>17</v>
      </c>
      <c r="H492" s="15">
        <v>7</v>
      </c>
      <c r="I492" s="19">
        <v>0</v>
      </c>
      <c r="J492" s="14" t="s">
        <v>18</v>
      </c>
      <c r="K492" s="15">
        <v>93131862</v>
      </c>
      <c r="L492" s="18">
        <v>45370.334759293983</v>
      </c>
    </row>
    <row r="493" spans="1:12" ht="12.75" customHeight="1" x14ac:dyDescent="0.25">
      <c r="A493" s="22" t="s">
        <v>318</v>
      </c>
      <c r="B493" s="15">
        <v>93035531</v>
      </c>
      <c r="C493" s="16" t="s">
        <v>611</v>
      </c>
      <c r="D493" s="14" t="s">
        <v>612</v>
      </c>
      <c r="E493" s="14" t="s">
        <v>614</v>
      </c>
      <c r="F493" s="14" t="s">
        <v>16</v>
      </c>
      <c r="G493" s="17" t="s">
        <v>17</v>
      </c>
      <c r="H493" s="15">
        <v>10</v>
      </c>
      <c r="I493" s="19">
        <v>0</v>
      </c>
      <c r="J493" s="14" t="s">
        <v>18</v>
      </c>
      <c r="K493" s="15">
        <v>93129533</v>
      </c>
      <c r="L493" s="18">
        <v>45363.339438275463</v>
      </c>
    </row>
    <row r="494" spans="1:12" ht="12.75" customHeight="1" x14ac:dyDescent="0.25">
      <c r="A494" s="23"/>
      <c r="B494" s="15">
        <v>93035674</v>
      </c>
      <c r="C494" s="16" t="s">
        <v>611</v>
      </c>
      <c r="D494" s="14" t="s">
        <v>612</v>
      </c>
      <c r="E494" s="14" t="s">
        <v>613</v>
      </c>
      <c r="F494" s="14" t="s">
        <v>16</v>
      </c>
      <c r="G494" s="17" t="s">
        <v>17</v>
      </c>
      <c r="H494" s="15">
        <v>10</v>
      </c>
      <c r="I494" s="19">
        <v>0</v>
      </c>
      <c r="J494" s="14" t="s">
        <v>18</v>
      </c>
      <c r="K494" s="15">
        <v>93130215</v>
      </c>
      <c r="L494" s="18">
        <v>45363.699012349534</v>
      </c>
    </row>
    <row r="495" spans="1:12" ht="12.75" customHeight="1" x14ac:dyDescent="0.25">
      <c r="A495" s="23"/>
      <c r="B495" s="15">
        <v>93037445</v>
      </c>
      <c r="C495" s="16" t="s">
        <v>319</v>
      </c>
      <c r="D495" s="14" t="s">
        <v>320</v>
      </c>
      <c r="E495" s="14" t="s">
        <v>323</v>
      </c>
      <c r="F495" s="14" t="s">
        <v>16</v>
      </c>
      <c r="G495" s="17" t="s">
        <v>17</v>
      </c>
      <c r="H495" s="15">
        <v>4</v>
      </c>
      <c r="I495" s="19">
        <v>0</v>
      </c>
      <c r="J495" s="14" t="s">
        <v>18</v>
      </c>
      <c r="K495" s="15">
        <v>93141491</v>
      </c>
      <c r="L495" s="18">
        <v>45379.39614675926</v>
      </c>
    </row>
    <row r="496" spans="1:12" ht="15" x14ac:dyDescent="0.25">
      <c r="A496" s="23"/>
      <c r="B496" s="15">
        <v>93037467</v>
      </c>
      <c r="C496" s="16" t="s">
        <v>319</v>
      </c>
      <c r="D496" s="14" t="s">
        <v>320</v>
      </c>
      <c r="E496" s="14" t="s">
        <v>322</v>
      </c>
      <c r="F496" s="14" t="s">
        <v>16</v>
      </c>
      <c r="G496" s="17" t="s">
        <v>17</v>
      </c>
      <c r="H496" s="15">
        <v>6</v>
      </c>
      <c r="I496" s="19">
        <v>0</v>
      </c>
      <c r="J496" s="14" t="s">
        <v>18</v>
      </c>
      <c r="K496" s="15">
        <v>93141558</v>
      </c>
      <c r="L496" s="18">
        <v>45379.440149618058</v>
      </c>
    </row>
    <row r="497" spans="1:12" ht="12.75" customHeight="1" x14ac:dyDescent="0.25">
      <c r="A497" s="24"/>
      <c r="B497" s="15">
        <v>93037574</v>
      </c>
      <c r="C497" s="16" t="s">
        <v>319</v>
      </c>
      <c r="D497" s="14" t="s">
        <v>320</v>
      </c>
      <c r="E497" s="14" t="s">
        <v>321</v>
      </c>
      <c r="F497" s="14" t="s">
        <v>16</v>
      </c>
      <c r="G497" s="17" t="s">
        <v>17</v>
      </c>
      <c r="H497" s="15">
        <v>4</v>
      </c>
      <c r="I497" s="19">
        <v>0</v>
      </c>
      <c r="J497" s="14" t="s">
        <v>18</v>
      </c>
      <c r="K497" s="15">
        <v>93142174</v>
      </c>
      <c r="L497" s="18">
        <v>45379.886458877314</v>
      </c>
    </row>
    <row r="498" spans="1:12" ht="12.75" customHeight="1" x14ac:dyDescent="0.25">
      <c r="A498" s="21" t="s">
        <v>2361</v>
      </c>
      <c r="B498" s="15">
        <v>93035151</v>
      </c>
      <c r="C498" s="16">
        <v>51095605000144</v>
      </c>
      <c r="D498" s="14" t="s">
        <v>2362</v>
      </c>
      <c r="E498" s="14" t="s">
        <v>2363</v>
      </c>
      <c r="F498" s="14" t="s">
        <v>150</v>
      </c>
      <c r="G498" s="17" t="s">
        <v>17</v>
      </c>
      <c r="H498" s="15">
        <v>10</v>
      </c>
      <c r="I498" s="19">
        <v>0</v>
      </c>
      <c r="J498" s="14" t="s">
        <v>18</v>
      </c>
      <c r="K498" s="15">
        <v>93126850</v>
      </c>
      <c r="L498" s="18">
        <v>45358.643494479169</v>
      </c>
    </row>
    <row r="499" spans="1:12" ht="15" x14ac:dyDescent="0.25">
      <c r="A499" s="22" t="s">
        <v>1954</v>
      </c>
      <c r="B499" s="15">
        <v>93035958</v>
      </c>
      <c r="C499" s="16">
        <v>10667782000170</v>
      </c>
      <c r="D499" s="14" t="s">
        <v>1982</v>
      </c>
      <c r="E499" s="14" t="s">
        <v>1983</v>
      </c>
      <c r="F499" s="14" t="s">
        <v>674</v>
      </c>
      <c r="G499" s="17" t="s">
        <v>34</v>
      </c>
      <c r="H499" s="15">
        <v>0</v>
      </c>
      <c r="I499" s="19">
        <v>0</v>
      </c>
      <c r="J499" s="14" t="s">
        <v>18</v>
      </c>
      <c r="K499" s="15">
        <v>93132290</v>
      </c>
      <c r="L499" s="18">
        <v>45365.631479016207</v>
      </c>
    </row>
    <row r="500" spans="1:12" ht="15" x14ac:dyDescent="0.25">
      <c r="A500" s="23"/>
      <c r="B500" s="15">
        <v>93036628</v>
      </c>
      <c r="C500" s="16">
        <v>8909289000178</v>
      </c>
      <c r="D500" s="14" t="s">
        <v>1963</v>
      </c>
      <c r="E500" s="14" t="s">
        <v>27</v>
      </c>
      <c r="F500" s="14" t="s">
        <v>674</v>
      </c>
      <c r="G500" s="17" t="s">
        <v>17</v>
      </c>
      <c r="H500" s="15">
        <v>10</v>
      </c>
      <c r="I500" s="19">
        <v>0</v>
      </c>
      <c r="J500" s="14" t="s">
        <v>18</v>
      </c>
      <c r="K500" s="15">
        <v>93136285</v>
      </c>
      <c r="L500" s="18">
        <v>45371.733392627313</v>
      </c>
    </row>
    <row r="501" spans="1:12" ht="15" x14ac:dyDescent="0.25">
      <c r="A501" s="23"/>
      <c r="B501" s="15">
        <v>93036853</v>
      </c>
      <c r="C501" s="16">
        <v>8546851000227</v>
      </c>
      <c r="D501" s="14" t="s">
        <v>1955</v>
      </c>
      <c r="E501" s="14" t="s">
        <v>1956</v>
      </c>
      <c r="F501" s="14" t="s">
        <v>674</v>
      </c>
      <c r="G501" s="17" t="s">
        <v>34</v>
      </c>
      <c r="H501" s="15"/>
      <c r="I501" s="19">
        <v>0</v>
      </c>
      <c r="J501" s="14" t="s">
        <v>18</v>
      </c>
      <c r="K501" s="15">
        <v>93137733</v>
      </c>
      <c r="L501" s="18">
        <v>45373.542575729167</v>
      </c>
    </row>
    <row r="502" spans="1:12" ht="12.75" customHeight="1" x14ac:dyDescent="0.25">
      <c r="A502" s="23"/>
      <c r="B502" s="15">
        <v>93037100</v>
      </c>
      <c r="C502" s="16">
        <v>51477963000111</v>
      </c>
      <c r="D502" s="14" t="s">
        <v>2364</v>
      </c>
      <c r="E502" s="14" t="s">
        <v>27</v>
      </c>
      <c r="F502" s="14" t="s">
        <v>674</v>
      </c>
      <c r="G502" s="17" t="s">
        <v>17</v>
      </c>
      <c r="H502" s="15">
        <v>10</v>
      </c>
      <c r="I502" s="19">
        <v>0</v>
      </c>
      <c r="J502" s="14" t="s">
        <v>18</v>
      </c>
      <c r="K502" s="15">
        <v>93132474</v>
      </c>
      <c r="L502" s="18">
        <v>45376.93324903935</v>
      </c>
    </row>
    <row r="503" spans="1:12" ht="12.75" customHeight="1" x14ac:dyDescent="0.25">
      <c r="A503" s="23"/>
      <c r="B503" s="15">
        <v>93037328</v>
      </c>
      <c r="C503" s="16">
        <v>45132495000140</v>
      </c>
      <c r="D503" s="14" t="s">
        <v>2211</v>
      </c>
      <c r="E503" s="14" t="s">
        <v>2215</v>
      </c>
      <c r="F503" s="14" t="s">
        <v>674</v>
      </c>
      <c r="G503" s="17" t="s">
        <v>17</v>
      </c>
      <c r="H503" s="15">
        <v>3</v>
      </c>
      <c r="I503" s="19">
        <v>0</v>
      </c>
      <c r="J503" s="14" t="s">
        <v>18</v>
      </c>
      <c r="K503" s="15">
        <v>93140787</v>
      </c>
      <c r="L503" s="18">
        <v>45378.498392013891</v>
      </c>
    </row>
    <row r="504" spans="1:12" ht="12.75" customHeight="1" x14ac:dyDescent="0.25">
      <c r="A504" s="23"/>
      <c r="B504" s="15">
        <v>93037374</v>
      </c>
      <c r="C504" s="16">
        <v>45132495000140</v>
      </c>
      <c r="D504" s="14" t="s">
        <v>2211</v>
      </c>
      <c r="E504" s="14" t="s">
        <v>2214</v>
      </c>
      <c r="F504" s="14" t="s">
        <v>674</v>
      </c>
      <c r="G504" s="17" t="s">
        <v>34</v>
      </c>
      <c r="H504" s="15">
        <v>0</v>
      </c>
      <c r="I504" s="19">
        <v>0</v>
      </c>
      <c r="J504" s="14" t="s">
        <v>18</v>
      </c>
      <c r="K504" s="15">
        <v>93141154</v>
      </c>
      <c r="L504" s="18">
        <v>45378.660547025465</v>
      </c>
    </row>
    <row r="505" spans="1:12" ht="15" x14ac:dyDescent="0.25">
      <c r="A505" s="23"/>
      <c r="B505" s="15">
        <v>93037379</v>
      </c>
      <c r="C505" s="16">
        <v>45132495000140</v>
      </c>
      <c r="D505" s="14" t="s">
        <v>2211</v>
      </c>
      <c r="E505" s="14" t="s">
        <v>2213</v>
      </c>
      <c r="F505" s="14" t="s">
        <v>674</v>
      </c>
      <c r="G505" s="17" t="s">
        <v>17</v>
      </c>
      <c r="H505" s="15">
        <v>2</v>
      </c>
      <c r="I505" s="19">
        <v>0</v>
      </c>
      <c r="J505" s="14" t="s">
        <v>18</v>
      </c>
      <c r="K505" s="15">
        <v>93141184</v>
      </c>
      <c r="L505" s="18">
        <v>45378.67188144676</v>
      </c>
    </row>
    <row r="506" spans="1:12" ht="15" x14ac:dyDescent="0.25">
      <c r="A506" s="24"/>
      <c r="B506" s="15">
        <v>93037386</v>
      </c>
      <c r="C506" s="16">
        <v>45132495000140</v>
      </c>
      <c r="D506" s="14" t="s">
        <v>2211</v>
      </c>
      <c r="E506" s="14" t="s">
        <v>2212</v>
      </c>
      <c r="F506" s="14" t="s">
        <v>674</v>
      </c>
      <c r="G506" s="17" t="s">
        <v>34</v>
      </c>
      <c r="H506" s="15">
        <v>0</v>
      </c>
      <c r="I506" s="19">
        <v>0</v>
      </c>
      <c r="J506" s="14" t="s">
        <v>18</v>
      </c>
      <c r="K506" s="15">
        <v>93141210</v>
      </c>
      <c r="L506" s="18">
        <v>45378.684601076391</v>
      </c>
    </row>
    <row r="507" spans="1:12" ht="12.75" customHeight="1" x14ac:dyDescent="0.25">
      <c r="A507" s="22" t="s">
        <v>2080</v>
      </c>
      <c r="B507" s="15">
        <v>93034790</v>
      </c>
      <c r="C507" s="16">
        <v>35637796000172</v>
      </c>
      <c r="D507" s="14" t="s">
        <v>2081</v>
      </c>
      <c r="E507" s="14" t="s">
        <v>27</v>
      </c>
      <c r="F507" s="14" t="s">
        <v>58</v>
      </c>
      <c r="G507" s="17" t="s">
        <v>17</v>
      </c>
      <c r="H507" s="20">
        <v>10</v>
      </c>
      <c r="I507" s="19">
        <v>0</v>
      </c>
      <c r="J507" s="14" t="s">
        <v>18</v>
      </c>
      <c r="K507" s="15">
        <v>93125182</v>
      </c>
      <c r="L507" s="18">
        <v>45356.599210532404</v>
      </c>
    </row>
    <row r="508" spans="1:12" ht="15" x14ac:dyDescent="0.25">
      <c r="A508" s="24"/>
      <c r="B508" s="15">
        <v>93035668</v>
      </c>
      <c r="C508" s="16">
        <v>57168106000116</v>
      </c>
      <c r="D508" s="14" t="s">
        <v>2380</v>
      </c>
      <c r="E508" s="14" t="s">
        <v>2381</v>
      </c>
      <c r="F508" s="14" t="s">
        <v>58</v>
      </c>
      <c r="G508" s="17" t="s">
        <v>17</v>
      </c>
      <c r="H508" s="15">
        <v>10</v>
      </c>
      <c r="I508" s="19">
        <v>0</v>
      </c>
      <c r="J508" s="14" t="s">
        <v>18</v>
      </c>
      <c r="K508" s="15">
        <v>93129161</v>
      </c>
      <c r="L508" s="18">
        <v>45363.687777002313</v>
      </c>
    </row>
    <row r="509" spans="1:12" ht="15" x14ac:dyDescent="0.25">
      <c r="A509" s="21" t="s">
        <v>1041</v>
      </c>
      <c r="B509" s="15">
        <v>93036415</v>
      </c>
      <c r="C509" s="16" t="s">
        <v>1042</v>
      </c>
      <c r="D509" s="14" t="s">
        <v>1043</v>
      </c>
      <c r="E509" s="14" t="s">
        <v>1044</v>
      </c>
      <c r="F509" s="14" t="s">
        <v>77</v>
      </c>
      <c r="G509" s="17" t="s">
        <v>17</v>
      </c>
      <c r="H509" s="15">
        <v>10</v>
      </c>
      <c r="I509" s="19">
        <v>0</v>
      </c>
      <c r="J509" s="14" t="s">
        <v>18</v>
      </c>
      <c r="K509" s="15">
        <v>93134072</v>
      </c>
      <c r="L509" s="18">
        <v>45370.46468391204</v>
      </c>
    </row>
    <row r="510" spans="1:12" ht="15" x14ac:dyDescent="0.25">
      <c r="A510" s="21" t="s">
        <v>733</v>
      </c>
      <c r="B510" s="15">
        <v>93034724</v>
      </c>
      <c r="C510" s="16" t="s">
        <v>734</v>
      </c>
      <c r="D510" s="14" t="s">
        <v>735</v>
      </c>
      <c r="E510" s="14" t="s">
        <v>27</v>
      </c>
      <c r="F510" s="14" t="s">
        <v>434</v>
      </c>
      <c r="G510" s="17" t="s">
        <v>17</v>
      </c>
      <c r="H510" s="20">
        <v>10</v>
      </c>
      <c r="I510" s="19">
        <v>0</v>
      </c>
      <c r="J510" s="14" t="s">
        <v>18</v>
      </c>
      <c r="K510" s="15">
        <v>93124714</v>
      </c>
      <c r="L510" s="18">
        <v>45356.352477349537</v>
      </c>
    </row>
    <row r="511" spans="1:12" ht="12.75" customHeight="1" x14ac:dyDescent="0.25">
      <c r="A511" s="22" t="s">
        <v>385</v>
      </c>
      <c r="B511" s="15">
        <v>93034683</v>
      </c>
      <c r="C511" s="16" t="s">
        <v>396</v>
      </c>
      <c r="D511" s="14" t="s">
        <v>397</v>
      </c>
      <c r="E511" s="14" t="s">
        <v>398</v>
      </c>
      <c r="F511" s="14" t="s">
        <v>63</v>
      </c>
      <c r="G511" s="17" t="s">
        <v>17</v>
      </c>
      <c r="H511" s="20">
        <v>10</v>
      </c>
      <c r="I511" s="19">
        <v>0</v>
      </c>
      <c r="J511" s="14" t="s">
        <v>18</v>
      </c>
      <c r="K511" s="15">
        <v>93124336</v>
      </c>
      <c r="L511" s="18">
        <v>45355.667537465277</v>
      </c>
    </row>
    <row r="512" spans="1:12" ht="12.75" customHeight="1" x14ac:dyDescent="0.25">
      <c r="A512" s="23"/>
      <c r="B512" s="15">
        <v>93034695</v>
      </c>
      <c r="C512" s="16" t="s">
        <v>396</v>
      </c>
      <c r="D512" s="14" t="s">
        <v>397</v>
      </c>
      <c r="E512" s="14" t="s">
        <v>398</v>
      </c>
      <c r="F512" s="14" t="s">
        <v>63</v>
      </c>
      <c r="G512" s="17" t="s">
        <v>17</v>
      </c>
      <c r="H512" s="20">
        <v>10</v>
      </c>
      <c r="I512" s="19">
        <v>0</v>
      </c>
      <c r="J512" s="14" t="s">
        <v>18</v>
      </c>
      <c r="K512" s="15">
        <v>93124475</v>
      </c>
      <c r="L512" s="18">
        <v>45355.689521099535</v>
      </c>
    </row>
    <row r="513" spans="1:12" ht="12.75" customHeight="1" x14ac:dyDescent="0.25">
      <c r="A513" s="23"/>
      <c r="B513" s="15">
        <v>93034716</v>
      </c>
      <c r="C513" s="16" t="s">
        <v>396</v>
      </c>
      <c r="D513" s="14" t="s">
        <v>397</v>
      </c>
      <c r="E513" s="14" t="s">
        <v>398</v>
      </c>
      <c r="F513" s="14" t="s">
        <v>63</v>
      </c>
      <c r="G513" s="17" t="s">
        <v>17</v>
      </c>
      <c r="H513" s="20">
        <v>10</v>
      </c>
      <c r="I513" s="19">
        <v>0</v>
      </c>
      <c r="J513" s="14" t="s">
        <v>18</v>
      </c>
      <c r="K513" s="15">
        <v>93124526</v>
      </c>
      <c r="L513" s="18">
        <v>45356.320610266201</v>
      </c>
    </row>
    <row r="514" spans="1:12" ht="12.75" customHeight="1" x14ac:dyDescent="0.25">
      <c r="A514" s="23"/>
      <c r="B514" s="15">
        <v>93034748</v>
      </c>
      <c r="C514" s="16" t="s">
        <v>937</v>
      </c>
      <c r="D514" s="14" t="s">
        <v>938</v>
      </c>
      <c r="E514" s="14" t="s">
        <v>939</v>
      </c>
      <c r="F514" s="14" t="s">
        <v>63</v>
      </c>
      <c r="G514" s="17" t="s">
        <v>34</v>
      </c>
      <c r="H514" s="20">
        <v>0</v>
      </c>
      <c r="I514" s="19">
        <v>0</v>
      </c>
      <c r="J514" s="14" t="s">
        <v>18</v>
      </c>
      <c r="K514" s="15">
        <v>93124840</v>
      </c>
      <c r="L514" s="18">
        <v>45356.418239351849</v>
      </c>
    </row>
    <row r="515" spans="1:12" ht="12.75" customHeight="1" x14ac:dyDescent="0.25">
      <c r="A515" s="23"/>
      <c r="B515" s="15">
        <v>93034754</v>
      </c>
      <c r="C515" s="16" t="s">
        <v>937</v>
      </c>
      <c r="D515" s="14" t="s">
        <v>938</v>
      </c>
      <c r="E515" s="14" t="s">
        <v>939</v>
      </c>
      <c r="F515" s="14" t="s">
        <v>63</v>
      </c>
      <c r="G515" s="17" t="s">
        <v>34</v>
      </c>
      <c r="H515" s="20">
        <v>0</v>
      </c>
      <c r="I515" s="19">
        <v>0</v>
      </c>
      <c r="J515" s="14" t="s">
        <v>18</v>
      </c>
      <c r="K515" s="15">
        <v>93124942</v>
      </c>
      <c r="L515" s="18">
        <v>45356.44422646991</v>
      </c>
    </row>
    <row r="516" spans="1:12" ht="12.75" customHeight="1" x14ac:dyDescent="0.25">
      <c r="A516" s="23"/>
      <c r="B516" s="15">
        <v>93034759</v>
      </c>
      <c r="C516" s="16" t="s">
        <v>937</v>
      </c>
      <c r="D516" s="14" t="s">
        <v>938</v>
      </c>
      <c r="E516" s="14" t="s">
        <v>939</v>
      </c>
      <c r="F516" s="14" t="s">
        <v>63</v>
      </c>
      <c r="G516" s="17" t="s">
        <v>34</v>
      </c>
      <c r="H516" s="20">
        <v>0</v>
      </c>
      <c r="I516" s="19">
        <v>0</v>
      </c>
      <c r="J516" s="14" t="s">
        <v>18</v>
      </c>
      <c r="K516" s="15">
        <v>93125001</v>
      </c>
      <c r="L516" s="18">
        <v>45356.461990972224</v>
      </c>
    </row>
    <row r="517" spans="1:12" ht="12.75" customHeight="1" x14ac:dyDescent="0.25">
      <c r="A517" s="23"/>
      <c r="B517" s="15">
        <v>93035011</v>
      </c>
      <c r="C517" s="16" t="s">
        <v>937</v>
      </c>
      <c r="D517" s="14" t="s">
        <v>938</v>
      </c>
      <c r="E517" s="14" t="s">
        <v>57</v>
      </c>
      <c r="F517" s="14" t="s">
        <v>63</v>
      </c>
      <c r="G517" s="17" t="s">
        <v>34</v>
      </c>
      <c r="H517" s="15">
        <v>0</v>
      </c>
      <c r="I517" s="19">
        <v>0</v>
      </c>
      <c r="J517" s="14" t="s">
        <v>18</v>
      </c>
      <c r="K517" s="15">
        <v>93126514</v>
      </c>
      <c r="L517" s="18">
        <v>45357.745205636573</v>
      </c>
    </row>
    <row r="518" spans="1:12" ht="15" x14ac:dyDescent="0.25">
      <c r="A518" s="23"/>
      <c r="B518" s="15">
        <v>93035074</v>
      </c>
      <c r="C518" s="16" t="s">
        <v>937</v>
      </c>
      <c r="D518" s="14" t="s">
        <v>938</v>
      </c>
      <c r="E518" s="14" t="s">
        <v>57</v>
      </c>
      <c r="F518" s="14" t="s">
        <v>63</v>
      </c>
      <c r="G518" s="17" t="s">
        <v>34</v>
      </c>
      <c r="H518" s="15">
        <v>0</v>
      </c>
      <c r="I518" s="19">
        <v>0</v>
      </c>
      <c r="J518" s="14" t="s">
        <v>18</v>
      </c>
      <c r="K518" s="15">
        <v>93126959</v>
      </c>
      <c r="L518" s="18">
        <v>45358.472158946759</v>
      </c>
    </row>
    <row r="519" spans="1:12" ht="12.75" customHeight="1" x14ac:dyDescent="0.25">
      <c r="A519" s="23"/>
      <c r="B519" s="15">
        <v>93035079</v>
      </c>
      <c r="C519" s="16" t="s">
        <v>937</v>
      </c>
      <c r="D519" s="14" t="s">
        <v>938</v>
      </c>
      <c r="E519" s="14" t="s">
        <v>57</v>
      </c>
      <c r="F519" s="14" t="s">
        <v>63</v>
      </c>
      <c r="G519" s="17" t="s">
        <v>34</v>
      </c>
      <c r="H519" s="15">
        <v>0</v>
      </c>
      <c r="I519" s="19">
        <v>0</v>
      </c>
      <c r="J519" s="14" t="s">
        <v>18</v>
      </c>
      <c r="K519" s="15">
        <v>93126975</v>
      </c>
      <c r="L519" s="18">
        <v>45358.478864467594</v>
      </c>
    </row>
    <row r="520" spans="1:12" ht="12.75" customHeight="1" x14ac:dyDescent="0.25">
      <c r="A520" s="23"/>
      <c r="B520" s="15">
        <v>93035104</v>
      </c>
      <c r="C520" s="16" t="s">
        <v>937</v>
      </c>
      <c r="D520" s="14" t="s">
        <v>938</v>
      </c>
      <c r="E520" s="14" t="s">
        <v>57</v>
      </c>
      <c r="F520" s="14" t="s">
        <v>63</v>
      </c>
      <c r="G520" s="17" t="s">
        <v>34</v>
      </c>
      <c r="H520" s="15">
        <v>0</v>
      </c>
      <c r="I520" s="19">
        <v>0</v>
      </c>
      <c r="J520" s="14" t="s">
        <v>18</v>
      </c>
      <c r="K520" s="15">
        <v>93127074</v>
      </c>
      <c r="L520" s="18">
        <v>45358.551423460645</v>
      </c>
    </row>
    <row r="521" spans="1:12" ht="15" x14ac:dyDescent="0.25">
      <c r="A521" s="23"/>
      <c r="B521" s="15">
        <v>93035105</v>
      </c>
      <c r="C521" s="16" t="s">
        <v>937</v>
      </c>
      <c r="D521" s="14" t="s">
        <v>938</v>
      </c>
      <c r="E521" s="14" t="s">
        <v>57</v>
      </c>
      <c r="F521" s="14" t="s">
        <v>63</v>
      </c>
      <c r="G521" s="17" t="s">
        <v>34</v>
      </c>
      <c r="H521" s="15">
        <v>0</v>
      </c>
      <c r="I521" s="19">
        <v>0</v>
      </c>
      <c r="J521" s="14" t="s">
        <v>18</v>
      </c>
      <c r="K521" s="15">
        <v>93127083</v>
      </c>
      <c r="L521" s="18">
        <v>45358.55619116898</v>
      </c>
    </row>
    <row r="522" spans="1:12" ht="12.75" customHeight="1" x14ac:dyDescent="0.25">
      <c r="A522" s="23"/>
      <c r="B522" s="15">
        <v>93036066</v>
      </c>
      <c r="C522" s="16" t="s">
        <v>386</v>
      </c>
      <c r="D522" s="14" t="s">
        <v>387</v>
      </c>
      <c r="E522" s="14" t="s">
        <v>388</v>
      </c>
      <c r="F522" s="14" t="s">
        <v>63</v>
      </c>
      <c r="G522" s="17" t="s">
        <v>17</v>
      </c>
      <c r="H522" s="15">
        <v>10</v>
      </c>
      <c r="I522" s="19">
        <v>0</v>
      </c>
      <c r="J522" s="14" t="s">
        <v>18</v>
      </c>
      <c r="K522" s="15">
        <v>93132800</v>
      </c>
      <c r="L522" s="18">
        <v>45366.490912071757</v>
      </c>
    </row>
    <row r="523" spans="1:12" ht="15" x14ac:dyDescent="0.25">
      <c r="A523" s="23"/>
      <c r="B523" s="15">
        <v>93036077</v>
      </c>
      <c r="C523" s="16" t="s">
        <v>386</v>
      </c>
      <c r="D523" s="14" t="s">
        <v>387</v>
      </c>
      <c r="E523" s="14" t="s">
        <v>388</v>
      </c>
      <c r="F523" s="14" t="s">
        <v>63</v>
      </c>
      <c r="G523" s="17" t="s">
        <v>17</v>
      </c>
      <c r="H523" s="15">
        <v>10</v>
      </c>
      <c r="I523" s="19">
        <v>0</v>
      </c>
      <c r="J523" s="14" t="s">
        <v>18</v>
      </c>
      <c r="K523" s="15">
        <v>93132982</v>
      </c>
      <c r="L523" s="18">
        <v>45366.528548414353</v>
      </c>
    </row>
    <row r="524" spans="1:12" ht="15" x14ac:dyDescent="0.25">
      <c r="A524" s="23"/>
      <c r="B524" s="15">
        <v>93036085</v>
      </c>
      <c r="C524" s="16" t="s">
        <v>386</v>
      </c>
      <c r="D524" s="14" t="s">
        <v>387</v>
      </c>
      <c r="E524" s="14" t="s">
        <v>388</v>
      </c>
      <c r="F524" s="14" t="s">
        <v>63</v>
      </c>
      <c r="G524" s="17" t="s">
        <v>17</v>
      </c>
      <c r="H524" s="15">
        <v>10</v>
      </c>
      <c r="I524" s="19">
        <v>0</v>
      </c>
      <c r="J524" s="14" t="s">
        <v>18</v>
      </c>
      <c r="K524" s="15">
        <v>93133031</v>
      </c>
      <c r="L524" s="18">
        <v>45366.558663194446</v>
      </c>
    </row>
    <row r="525" spans="1:12" ht="15" x14ac:dyDescent="0.25">
      <c r="A525" s="23"/>
      <c r="B525" s="15">
        <v>93036107</v>
      </c>
      <c r="C525" s="16" t="s">
        <v>1489</v>
      </c>
      <c r="D525" s="14" t="s">
        <v>1490</v>
      </c>
      <c r="E525" s="14" t="s">
        <v>1491</v>
      </c>
      <c r="F525" s="14" t="s">
        <v>63</v>
      </c>
      <c r="G525" s="17" t="s">
        <v>17</v>
      </c>
      <c r="H525" s="15">
        <v>9</v>
      </c>
      <c r="I525" s="19">
        <v>0</v>
      </c>
      <c r="J525" s="14" t="s">
        <v>18</v>
      </c>
      <c r="K525" s="15">
        <v>93133086</v>
      </c>
      <c r="L525" s="18">
        <v>45366.619192048609</v>
      </c>
    </row>
    <row r="526" spans="1:12" ht="15" x14ac:dyDescent="0.25">
      <c r="A526" s="24"/>
      <c r="B526" s="15">
        <v>93036131</v>
      </c>
      <c r="C526" s="16" t="s">
        <v>501</v>
      </c>
      <c r="D526" s="14" t="s">
        <v>502</v>
      </c>
      <c r="E526" s="14" t="s">
        <v>503</v>
      </c>
      <c r="F526" s="14" t="s">
        <v>63</v>
      </c>
      <c r="G526" s="17" t="s">
        <v>17</v>
      </c>
      <c r="H526" s="15">
        <v>7</v>
      </c>
      <c r="I526" s="19">
        <v>0</v>
      </c>
      <c r="J526" s="14" t="s">
        <v>18</v>
      </c>
      <c r="K526" s="15">
        <v>93133214</v>
      </c>
      <c r="L526" s="18">
        <v>45366.659747766207</v>
      </c>
    </row>
    <row r="527" spans="1:12" ht="12.75" customHeight="1" x14ac:dyDescent="0.25">
      <c r="A527" s="22" t="s">
        <v>164</v>
      </c>
      <c r="B527" s="15">
        <v>93037025</v>
      </c>
      <c r="C527" s="16" t="s">
        <v>165</v>
      </c>
      <c r="D527" s="14" t="s">
        <v>166</v>
      </c>
      <c r="E527" s="14" t="s">
        <v>167</v>
      </c>
      <c r="F527" s="14" t="s">
        <v>63</v>
      </c>
      <c r="G527" s="17" t="s">
        <v>34</v>
      </c>
      <c r="H527" s="15">
        <v>0</v>
      </c>
      <c r="I527" s="19">
        <v>0</v>
      </c>
      <c r="J527" s="14" t="s">
        <v>18</v>
      </c>
      <c r="K527" s="15">
        <v>93137561</v>
      </c>
      <c r="L527" s="18">
        <v>45376.588896678244</v>
      </c>
    </row>
    <row r="528" spans="1:12" ht="15" x14ac:dyDescent="0.25">
      <c r="A528" s="23"/>
      <c r="B528" s="15">
        <v>93037065</v>
      </c>
      <c r="C528" s="16" t="s">
        <v>1609</v>
      </c>
      <c r="D528" s="14" t="s">
        <v>1610</v>
      </c>
      <c r="E528" s="14" t="s">
        <v>1611</v>
      </c>
      <c r="F528" s="14" t="s">
        <v>63</v>
      </c>
      <c r="G528" s="17" t="s">
        <v>34</v>
      </c>
      <c r="H528" s="15">
        <v>0</v>
      </c>
      <c r="I528" s="19">
        <v>0</v>
      </c>
      <c r="J528" s="14" t="s">
        <v>18</v>
      </c>
      <c r="K528" s="15">
        <v>93135300</v>
      </c>
      <c r="L528" s="18">
        <v>45376.701983217594</v>
      </c>
    </row>
    <row r="529" spans="1:12" ht="15" x14ac:dyDescent="0.25">
      <c r="A529" s="24"/>
      <c r="B529" s="15">
        <v>93037362</v>
      </c>
      <c r="C529" s="16" t="s">
        <v>1857</v>
      </c>
      <c r="D529" s="14" t="s">
        <v>1858</v>
      </c>
      <c r="E529" s="14" t="s">
        <v>1859</v>
      </c>
      <c r="F529" s="14" t="s">
        <v>63</v>
      </c>
      <c r="G529" s="17" t="s">
        <v>34</v>
      </c>
      <c r="H529" s="15"/>
      <c r="I529" s="19">
        <v>0</v>
      </c>
      <c r="J529" s="14" t="s">
        <v>18</v>
      </c>
      <c r="K529" s="15">
        <v>93141010</v>
      </c>
      <c r="L529" s="18">
        <v>45378.634897222226</v>
      </c>
    </row>
    <row r="530" spans="1:12" ht="12.75" customHeight="1" x14ac:dyDescent="0.25">
      <c r="A530" s="22" t="s">
        <v>1193</v>
      </c>
      <c r="B530" s="15">
        <v>93034493</v>
      </c>
      <c r="C530" s="16" t="s">
        <v>1194</v>
      </c>
      <c r="D530" s="14" t="s">
        <v>1195</v>
      </c>
      <c r="E530" s="14" t="s">
        <v>1196</v>
      </c>
      <c r="F530" s="14" t="s">
        <v>63</v>
      </c>
      <c r="G530" s="17" t="s">
        <v>17</v>
      </c>
      <c r="H530" s="20">
        <v>10</v>
      </c>
      <c r="I530" s="19">
        <v>0</v>
      </c>
      <c r="J530" s="14" t="s">
        <v>18</v>
      </c>
      <c r="K530" s="15">
        <v>93123177</v>
      </c>
      <c r="L530" s="18">
        <v>45352.586590196763</v>
      </c>
    </row>
    <row r="531" spans="1:12" ht="15" x14ac:dyDescent="0.25">
      <c r="A531" s="23"/>
      <c r="B531" s="15">
        <v>93034874</v>
      </c>
      <c r="C531" s="16">
        <v>51837284000882</v>
      </c>
      <c r="D531" s="14" t="s">
        <v>2365</v>
      </c>
      <c r="E531" s="14" t="s">
        <v>2243</v>
      </c>
      <c r="F531" s="14" t="s">
        <v>63</v>
      </c>
      <c r="G531" s="17" t="s">
        <v>34</v>
      </c>
      <c r="H531" s="20">
        <v>0</v>
      </c>
      <c r="I531" s="19">
        <v>0</v>
      </c>
      <c r="J531" s="14" t="s">
        <v>18</v>
      </c>
      <c r="K531" s="15">
        <v>93124394</v>
      </c>
      <c r="L531" s="18">
        <v>45357.374540196761</v>
      </c>
    </row>
    <row r="532" spans="1:12" ht="15" x14ac:dyDescent="0.25">
      <c r="A532" s="24"/>
      <c r="B532" s="15">
        <v>93036081</v>
      </c>
      <c r="C532" s="16">
        <v>45660628000151</v>
      </c>
      <c r="D532" s="14" t="s">
        <v>2242</v>
      </c>
      <c r="E532" s="14" t="s">
        <v>2243</v>
      </c>
      <c r="F532" s="14" t="s">
        <v>63</v>
      </c>
      <c r="G532" s="17" t="s">
        <v>34</v>
      </c>
      <c r="H532" s="15">
        <v>0</v>
      </c>
      <c r="I532" s="19">
        <v>0</v>
      </c>
      <c r="J532" s="14" t="s">
        <v>18</v>
      </c>
      <c r="K532" s="15">
        <v>93133022</v>
      </c>
      <c r="L532" s="18">
        <v>45366.546784259262</v>
      </c>
    </row>
    <row r="533" spans="1:12" ht="15" x14ac:dyDescent="0.25">
      <c r="A533" s="22" t="s">
        <v>1583</v>
      </c>
      <c r="B533" s="15">
        <v>93035997</v>
      </c>
      <c r="C533" s="16" t="s">
        <v>1443</v>
      </c>
      <c r="D533" s="14" t="s">
        <v>1584</v>
      </c>
      <c r="E533" s="14" t="s">
        <v>1585</v>
      </c>
      <c r="F533" s="14" t="s">
        <v>508</v>
      </c>
      <c r="G533" s="17" t="s">
        <v>17</v>
      </c>
      <c r="H533" s="15">
        <v>4</v>
      </c>
      <c r="I533" s="19">
        <v>0</v>
      </c>
      <c r="J533" s="14" t="s">
        <v>18</v>
      </c>
      <c r="K533" s="15">
        <v>93132579</v>
      </c>
      <c r="L533" s="18">
        <v>45365.858631215277</v>
      </c>
    </row>
    <row r="534" spans="1:12" ht="15" x14ac:dyDescent="0.25">
      <c r="A534" s="23"/>
      <c r="B534" s="15">
        <v>93037400</v>
      </c>
      <c r="C534" s="16" t="s">
        <v>1789</v>
      </c>
      <c r="D534" s="14" t="s">
        <v>1790</v>
      </c>
      <c r="E534" s="14" t="s">
        <v>1792</v>
      </c>
      <c r="F534" s="14" t="s">
        <v>508</v>
      </c>
      <c r="G534" s="17" t="s">
        <v>34</v>
      </c>
      <c r="H534" s="15">
        <v>0</v>
      </c>
      <c r="I534" s="19">
        <v>0</v>
      </c>
      <c r="J534" s="14" t="s">
        <v>18</v>
      </c>
      <c r="K534" s="15">
        <v>93141321</v>
      </c>
      <c r="L534" s="18">
        <v>45378.742230787037</v>
      </c>
    </row>
    <row r="535" spans="1:12" ht="15" x14ac:dyDescent="0.25">
      <c r="A535" s="24"/>
      <c r="B535" s="15">
        <v>93037416</v>
      </c>
      <c r="C535" s="16" t="s">
        <v>1789</v>
      </c>
      <c r="D535" s="14" t="s">
        <v>1790</v>
      </c>
      <c r="E535" s="14" t="s">
        <v>1791</v>
      </c>
      <c r="F535" s="14" t="s">
        <v>508</v>
      </c>
      <c r="G535" s="17" t="s">
        <v>34</v>
      </c>
      <c r="H535" s="15">
        <v>0</v>
      </c>
      <c r="I535" s="19">
        <v>0</v>
      </c>
      <c r="J535" s="14" t="s">
        <v>18</v>
      </c>
      <c r="K535" s="15">
        <v>93141387</v>
      </c>
      <c r="L535" s="18">
        <v>45378.837406250001</v>
      </c>
    </row>
    <row r="536" spans="1:12" ht="12.75" customHeight="1" x14ac:dyDescent="0.25">
      <c r="A536" s="22" t="s">
        <v>639</v>
      </c>
      <c r="B536" s="15">
        <v>93036193</v>
      </c>
      <c r="C536" s="16" t="s">
        <v>1157</v>
      </c>
      <c r="D536" s="14" t="s">
        <v>1158</v>
      </c>
      <c r="E536" s="14" t="s">
        <v>1159</v>
      </c>
      <c r="F536" s="14" t="s">
        <v>643</v>
      </c>
      <c r="G536" s="17" t="s">
        <v>17</v>
      </c>
      <c r="H536" s="15">
        <v>5</v>
      </c>
      <c r="I536" s="19">
        <v>0</v>
      </c>
      <c r="J536" s="14" t="s">
        <v>18</v>
      </c>
      <c r="K536" s="15">
        <v>93133501</v>
      </c>
      <c r="L536" s="18">
        <v>45367.975521909721</v>
      </c>
    </row>
    <row r="537" spans="1:12" ht="15" x14ac:dyDescent="0.25">
      <c r="A537" s="23"/>
      <c r="B537" s="15">
        <v>93036195</v>
      </c>
      <c r="C537" s="16" t="s">
        <v>1157</v>
      </c>
      <c r="D537" s="14" t="s">
        <v>1158</v>
      </c>
      <c r="E537" s="14" t="s">
        <v>1159</v>
      </c>
      <c r="F537" s="14" t="s">
        <v>643</v>
      </c>
      <c r="G537" s="17" t="s">
        <v>17</v>
      </c>
      <c r="H537" s="15">
        <v>5</v>
      </c>
      <c r="I537" s="19">
        <v>0</v>
      </c>
      <c r="J537" s="14" t="s">
        <v>18</v>
      </c>
      <c r="K537" s="15">
        <v>93133503</v>
      </c>
      <c r="L537" s="18">
        <v>45367.993841516203</v>
      </c>
    </row>
    <row r="538" spans="1:12" ht="12.75" customHeight="1" x14ac:dyDescent="0.25">
      <c r="A538" s="23"/>
      <c r="B538" s="15">
        <v>93036943</v>
      </c>
      <c r="C538" s="16" t="s">
        <v>1191</v>
      </c>
      <c r="D538" s="14" t="s">
        <v>1192</v>
      </c>
      <c r="E538" s="14" t="s">
        <v>642</v>
      </c>
      <c r="F538" s="14" t="s">
        <v>643</v>
      </c>
      <c r="G538" s="17" t="s">
        <v>17</v>
      </c>
      <c r="H538" s="15">
        <v>5</v>
      </c>
      <c r="I538" s="19">
        <v>0</v>
      </c>
      <c r="J538" s="14" t="s">
        <v>18</v>
      </c>
      <c r="K538" s="15">
        <v>93138337</v>
      </c>
      <c r="L538" s="18">
        <v>45375.844130636571</v>
      </c>
    </row>
    <row r="539" spans="1:12" ht="15" x14ac:dyDescent="0.25">
      <c r="A539" s="23"/>
      <c r="B539" s="15">
        <v>93036945</v>
      </c>
      <c r="C539" s="16" t="s">
        <v>1165</v>
      </c>
      <c r="D539" s="14" t="s">
        <v>1166</v>
      </c>
      <c r="E539" s="14" t="s">
        <v>642</v>
      </c>
      <c r="F539" s="14" t="s">
        <v>643</v>
      </c>
      <c r="G539" s="17" t="s">
        <v>17</v>
      </c>
      <c r="H539" s="15">
        <v>5</v>
      </c>
      <c r="I539" s="19">
        <v>0</v>
      </c>
      <c r="J539" s="14" t="s">
        <v>18</v>
      </c>
      <c r="K539" s="15">
        <v>93138340</v>
      </c>
      <c r="L539" s="18">
        <v>45375.863470104166</v>
      </c>
    </row>
    <row r="540" spans="1:12" ht="15" x14ac:dyDescent="0.25">
      <c r="A540" s="23"/>
      <c r="B540" s="15">
        <v>93036947</v>
      </c>
      <c r="C540" s="16" t="s">
        <v>933</v>
      </c>
      <c r="D540" s="14" t="s">
        <v>934</v>
      </c>
      <c r="E540" s="14" t="s">
        <v>642</v>
      </c>
      <c r="F540" s="14" t="s">
        <v>643</v>
      </c>
      <c r="G540" s="17" t="s">
        <v>17</v>
      </c>
      <c r="H540" s="15">
        <v>5</v>
      </c>
      <c r="I540" s="19">
        <v>0</v>
      </c>
      <c r="J540" s="14" t="s">
        <v>18</v>
      </c>
      <c r="K540" s="15">
        <v>93138343</v>
      </c>
      <c r="L540" s="18">
        <v>45375.879575347222</v>
      </c>
    </row>
    <row r="541" spans="1:12" ht="12.75" customHeight="1" x14ac:dyDescent="0.25">
      <c r="A541" s="23"/>
      <c r="B541" s="15">
        <v>93036951</v>
      </c>
      <c r="C541" s="16" t="s">
        <v>640</v>
      </c>
      <c r="D541" s="14" t="s">
        <v>641</v>
      </c>
      <c r="E541" s="14" t="s">
        <v>642</v>
      </c>
      <c r="F541" s="14" t="s">
        <v>643</v>
      </c>
      <c r="G541" s="17" t="s">
        <v>17</v>
      </c>
      <c r="H541" s="15">
        <v>5</v>
      </c>
      <c r="I541" s="19">
        <v>0</v>
      </c>
      <c r="J541" s="14" t="s">
        <v>18</v>
      </c>
      <c r="K541" s="15">
        <v>93138346</v>
      </c>
      <c r="L541" s="18">
        <v>45375.894679780089</v>
      </c>
    </row>
    <row r="542" spans="1:12" ht="12.75" customHeight="1" x14ac:dyDescent="0.25">
      <c r="A542" s="24"/>
      <c r="B542" s="15">
        <v>93037600</v>
      </c>
      <c r="C542" s="16">
        <v>7184122000124</v>
      </c>
      <c r="D542" s="14" t="s">
        <v>1934</v>
      </c>
      <c r="E542" s="14" t="s">
        <v>1935</v>
      </c>
      <c r="F542" s="14" t="s">
        <v>643</v>
      </c>
      <c r="G542" s="17" t="s">
        <v>34</v>
      </c>
      <c r="H542" s="15"/>
      <c r="I542" s="19">
        <v>0</v>
      </c>
      <c r="J542" s="14" t="s">
        <v>18</v>
      </c>
      <c r="K542" s="15">
        <v>93142361</v>
      </c>
      <c r="L542" s="18">
        <v>45382.799300775463</v>
      </c>
    </row>
    <row r="543" spans="1:12" ht="12.75" customHeight="1" x14ac:dyDescent="0.25">
      <c r="A543" s="21" t="s">
        <v>1773</v>
      </c>
      <c r="B543" s="15">
        <v>93037587</v>
      </c>
      <c r="C543" s="16" t="s">
        <v>1774</v>
      </c>
      <c r="D543" s="14" t="s">
        <v>1775</v>
      </c>
      <c r="E543" s="14" t="s">
        <v>1776</v>
      </c>
      <c r="F543" s="14" t="s">
        <v>67</v>
      </c>
      <c r="G543" s="17" t="s">
        <v>17</v>
      </c>
      <c r="H543" s="15">
        <v>10</v>
      </c>
      <c r="I543" s="19">
        <v>0</v>
      </c>
      <c r="J543" s="14" t="s">
        <v>18</v>
      </c>
      <c r="K543" s="15">
        <v>93142267</v>
      </c>
      <c r="L543" s="18">
        <v>45381.385960532411</v>
      </c>
    </row>
    <row r="544" spans="1:12" ht="12.75" customHeight="1" x14ac:dyDescent="0.25">
      <c r="A544" s="22" t="s">
        <v>1086</v>
      </c>
      <c r="B544" s="15">
        <v>93034516</v>
      </c>
      <c r="C544" s="16">
        <v>44494136000170</v>
      </c>
      <c r="D544" s="14" t="s">
        <v>2175</v>
      </c>
      <c r="E544" s="14" t="s">
        <v>2176</v>
      </c>
      <c r="F544" s="14" t="s">
        <v>280</v>
      </c>
      <c r="G544" s="17" t="s">
        <v>17</v>
      </c>
      <c r="H544" s="20">
        <v>6</v>
      </c>
      <c r="I544" s="19">
        <v>0</v>
      </c>
      <c r="J544" s="14" t="s">
        <v>18</v>
      </c>
      <c r="K544" s="15">
        <v>93123373</v>
      </c>
      <c r="L544" s="18">
        <v>45352.67067615741</v>
      </c>
    </row>
    <row r="545" spans="1:12" ht="12.75" customHeight="1" x14ac:dyDescent="0.25">
      <c r="A545" s="23"/>
      <c r="B545" s="15">
        <v>93036323</v>
      </c>
      <c r="C545" s="16" t="s">
        <v>1087</v>
      </c>
      <c r="D545" s="14" t="s">
        <v>1088</v>
      </c>
      <c r="E545" s="14" t="s">
        <v>1089</v>
      </c>
      <c r="F545" s="14" t="s">
        <v>280</v>
      </c>
      <c r="G545" s="17" t="s">
        <v>34</v>
      </c>
      <c r="H545" s="15">
        <v>0</v>
      </c>
      <c r="I545" s="19">
        <v>0</v>
      </c>
      <c r="J545" s="14" t="s">
        <v>18</v>
      </c>
      <c r="K545" s="15">
        <v>93134280</v>
      </c>
      <c r="L545" s="18">
        <v>45369.666828009256</v>
      </c>
    </row>
    <row r="546" spans="1:12" ht="12.75" customHeight="1" x14ac:dyDescent="0.25">
      <c r="A546" s="24"/>
      <c r="B546" s="15">
        <v>93036327</v>
      </c>
      <c r="C546" s="16">
        <v>44494136000170</v>
      </c>
      <c r="D546" s="14" t="s">
        <v>2175</v>
      </c>
      <c r="E546" s="14" t="s">
        <v>1089</v>
      </c>
      <c r="F546" s="14" t="s">
        <v>280</v>
      </c>
      <c r="G546" s="17" t="s">
        <v>34</v>
      </c>
      <c r="H546" s="15">
        <v>0</v>
      </c>
      <c r="I546" s="19">
        <v>0</v>
      </c>
      <c r="J546" s="14" t="s">
        <v>18</v>
      </c>
      <c r="K546" s="15">
        <v>93134290</v>
      </c>
      <c r="L546" s="18">
        <v>45369.670875034724</v>
      </c>
    </row>
    <row r="547" spans="1:12" ht="12.75" customHeight="1" x14ac:dyDescent="0.25">
      <c r="A547" s="22" t="s">
        <v>989</v>
      </c>
      <c r="B547" s="15">
        <v>93035533</v>
      </c>
      <c r="C547" s="16" t="s">
        <v>990</v>
      </c>
      <c r="D547" s="14" t="s">
        <v>991</v>
      </c>
      <c r="E547" s="14" t="s">
        <v>992</v>
      </c>
      <c r="F547" s="14" t="s">
        <v>28</v>
      </c>
      <c r="G547" s="17" t="s">
        <v>17</v>
      </c>
      <c r="H547" s="15">
        <v>3</v>
      </c>
      <c r="I547" s="19">
        <v>0</v>
      </c>
      <c r="J547" s="14" t="s">
        <v>18</v>
      </c>
      <c r="K547" s="15">
        <v>93129541</v>
      </c>
      <c r="L547" s="18">
        <v>45363.342614236113</v>
      </c>
    </row>
    <row r="548" spans="1:12" ht="12.75" customHeight="1" x14ac:dyDescent="0.25">
      <c r="A548" s="23"/>
      <c r="B548" s="15">
        <v>93036537</v>
      </c>
      <c r="C548" s="16" t="s">
        <v>1178</v>
      </c>
      <c r="D548" s="14" t="s">
        <v>1179</v>
      </c>
      <c r="E548" s="14" t="s">
        <v>1180</v>
      </c>
      <c r="F548" s="14" t="s">
        <v>28</v>
      </c>
      <c r="G548" s="17" t="s">
        <v>17</v>
      </c>
      <c r="H548" s="15">
        <v>10</v>
      </c>
      <c r="I548" s="19">
        <v>0</v>
      </c>
      <c r="J548" s="14" t="s">
        <v>18</v>
      </c>
      <c r="K548" s="15">
        <v>93135604</v>
      </c>
      <c r="L548" s="18">
        <v>45371.424364155093</v>
      </c>
    </row>
    <row r="549" spans="1:12" ht="15" x14ac:dyDescent="0.25">
      <c r="A549" s="24"/>
      <c r="B549" s="15">
        <v>93036960</v>
      </c>
      <c r="C549" s="16">
        <v>43533819000399</v>
      </c>
      <c r="D549" s="14" t="s">
        <v>2133</v>
      </c>
      <c r="E549" s="14" t="s">
        <v>2134</v>
      </c>
      <c r="F549" s="14" t="s">
        <v>28</v>
      </c>
      <c r="G549" s="17" t="s">
        <v>34</v>
      </c>
      <c r="H549" s="15">
        <v>0</v>
      </c>
      <c r="I549" s="19">
        <v>0</v>
      </c>
      <c r="J549" s="14" t="s">
        <v>18</v>
      </c>
      <c r="K549" s="15">
        <v>93138362</v>
      </c>
      <c r="L549" s="18">
        <v>45376.354295023149</v>
      </c>
    </row>
    <row r="550" spans="1:12" ht="15" x14ac:dyDescent="0.25">
      <c r="A550" s="21" t="s">
        <v>135</v>
      </c>
      <c r="B550" s="15">
        <v>93037598</v>
      </c>
      <c r="C550" s="16" t="s">
        <v>136</v>
      </c>
      <c r="D550" s="14" t="s">
        <v>137</v>
      </c>
      <c r="E550" s="14" t="s">
        <v>138</v>
      </c>
      <c r="F550" s="14" t="s">
        <v>23</v>
      </c>
      <c r="G550" s="17" t="s">
        <v>34</v>
      </c>
      <c r="H550" s="15">
        <v>0</v>
      </c>
      <c r="I550" s="19">
        <v>0</v>
      </c>
      <c r="J550" s="14" t="s">
        <v>18</v>
      </c>
      <c r="K550" s="15">
        <v>93142353</v>
      </c>
      <c r="L550" s="18">
        <v>45382.691716631947</v>
      </c>
    </row>
    <row r="551" spans="1:12" ht="15" x14ac:dyDescent="0.25">
      <c r="A551" s="22" t="s">
        <v>2098</v>
      </c>
      <c r="B551" s="15">
        <v>93035038</v>
      </c>
      <c r="C551" s="16">
        <v>38070789000120</v>
      </c>
      <c r="D551" s="14" t="s">
        <v>2099</v>
      </c>
      <c r="E551" s="14" t="s">
        <v>2100</v>
      </c>
      <c r="F551" s="14" t="s">
        <v>58</v>
      </c>
      <c r="G551" s="17" t="s">
        <v>34</v>
      </c>
      <c r="H551" s="15">
        <v>0</v>
      </c>
      <c r="I551" s="19">
        <v>0</v>
      </c>
      <c r="J551" s="14" t="s">
        <v>18</v>
      </c>
      <c r="K551" s="15">
        <v>93126663</v>
      </c>
      <c r="L551" s="18">
        <v>45358.380993668979</v>
      </c>
    </row>
    <row r="552" spans="1:12" ht="15" x14ac:dyDescent="0.25">
      <c r="A552" s="24"/>
      <c r="B552" s="15">
        <v>93037051</v>
      </c>
      <c r="C552" s="16">
        <v>44912043000119</v>
      </c>
      <c r="D552" s="14" t="s">
        <v>2194</v>
      </c>
      <c r="E552" s="14" t="s">
        <v>2195</v>
      </c>
      <c r="F552" s="14" t="s">
        <v>58</v>
      </c>
      <c r="G552" s="17" t="s">
        <v>34</v>
      </c>
      <c r="H552" s="15">
        <v>0</v>
      </c>
      <c r="I552" s="19">
        <v>0</v>
      </c>
      <c r="J552" s="14" t="s">
        <v>18</v>
      </c>
      <c r="K552" s="15">
        <v>93138913</v>
      </c>
      <c r="L552" s="18">
        <v>45376.665597256942</v>
      </c>
    </row>
    <row r="553" spans="1:12" ht="12.75" customHeight="1" x14ac:dyDescent="0.25">
      <c r="A553" s="21" t="s">
        <v>1606</v>
      </c>
      <c r="B553" s="15">
        <v>93035353</v>
      </c>
      <c r="C553" s="16" t="s">
        <v>1607</v>
      </c>
      <c r="D553" s="14" t="s">
        <v>1608</v>
      </c>
      <c r="E553" s="14" t="s">
        <v>134</v>
      </c>
      <c r="F553" s="14" t="s">
        <v>91</v>
      </c>
      <c r="G553" s="17" t="s">
        <v>17</v>
      </c>
      <c r="H553" s="15">
        <v>10</v>
      </c>
      <c r="I553" s="19">
        <v>0</v>
      </c>
      <c r="J553" s="14" t="s">
        <v>18</v>
      </c>
      <c r="K553" s="15">
        <v>93128372</v>
      </c>
      <c r="L553" s="18">
        <v>45361.747802118058</v>
      </c>
    </row>
    <row r="554" spans="1:12" ht="12.75" customHeight="1" x14ac:dyDescent="0.25">
      <c r="A554" s="22" t="s">
        <v>1351</v>
      </c>
      <c r="B554" s="15">
        <v>93036930</v>
      </c>
      <c r="C554" s="16">
        <v>49717572000266</v>
      </c>
      <c r="D554" s="14" t="s">
        <v>2348</v>
      </c>
      <c r="E554" s="14" t="s">
        <v>2349</v>
      </c>
      <c r="F554" s="14" t="s">
        <v>86</v>
      </c>
      <c r="G554" s="17" t="s">
        <v>34</v>
      </c>
      <c r="H554" s="15">
        <v>0</v>
      </c>
      <c r="I554" s="19">
        <v>0</v>
      </c>
      <c r="J554" s="14" t="s">
        <v>18</v>
      </c>
      <c r="K554" s="15">
        <v>93138206</v>
      </c>
      <c r="L554" s="18">
        <v>45374.48821246528</v>
      </c>
    </row>
    <row r="555" spans="1:12" ht="12.75" customHeight="1" x14ac:dyDescent="0.25">
      <c r="A555" s="23"/>
      <c r="B555" s="15">
        <v>93037086</v>
      </c>
      <c r="C555" s="16" t="s">
        <v>1751</v>
      </c>
      <c r="D555" s="14" t="s">
        <v>1752</v>
      </c>
      <c r="E555" s="14" t="s">
        <v>1753</v>
      </c>
      <c r="F555" s="14" t="s">
        <v>86</v>
      </c>
      <c r="G555" s="17" t="s">
        <v>17</v>
      </c>
      <c r="H555" s="15">
        <v>10</v>
      </c>
      <c r="I555" s="19">
        <v>0</v>
      </c>
      <c r="J555" s="14" t="s">
        <v>18</v>
      </c>
      <c r="K555" s="15">
        <v>93139284</v>
      </c>
      <c r="L555" s="18">
        <v>45376.842087881945</v>
      </c>
    </row>
    <row r="556" spans="1:12" ht="12.75" customHeight="1" x14ac:dyDescent="0.25">
      <c r="A556" s="23"/>
      <c r="B556" s="15">
        <v>93037087</v>
      </c>
      <c r="C556" s="16" t="s">
        <v>1352</v>
      </c>
      <c r="D556" s="14" t="s">
        <v>1353</v>
      </c>
      <c r="E556" s="14" t="s">
        <v>1355</v>
      </c>
      <c r="F556" s="14" t="s">
        <v>86</v>
      </c>
      <c r="G556" s="17" t="s">
        <v>17</v>
      </c>
      <c r="H556" s="15">
        <v>10</v>
      </c>
      <c r="I556" s="19">
        <v>0</v>
      </c>
      <c r="J556" s="14" t="s">
        <v>18</v>
      </c>
      <c r="K556" s="15">
        <v>93139307</v>
      </c>
      <c r="L556" s="18">
        <v>45376.868082638888</v>
      </c>
    </row>
    <row r="557" spans="1:12" ht="15" x14ac:dyDescent="0.25">
      <c r="A557" s="24"/>
      <c r="B557" s="15">
        <v>93037090</v>
      </c>
      <c r="C557" s="16" t="s">
        <v>1352</v>
      </c>
      <c r="D557" s="14" t="s">
        <v>1353</v>
      </c>
      <c r="E557" s="14" t="s">
        <v>1354</v>
      </c>
      <c r="F557" s="14" t="s">
        <v>86</v>
      </c>
      <c r="G557" s="17" t="s">
        <v>34</v>
      </c>
      <c r="H557" s="15">
        <v>0</v>
      </c>
      <c r="I557" s="19">
        <v>0</v>
      </c>
      <c r="J557" s="14" t="s">
        <v>18</v>
      </c>
      <c r="K557" s="15">
        <v>93139316</v>
      </c>
      <c r="L557" s="18">
        <v>45376.884292326387</v>
      </c>
    </row>
    <row r="558" spans="1:12" ht="15" x14ac:dyDescent="0.25">
      <c r="A558" s="22" t="s">
        <v>1242</v>
      </c>
      <c r="B558" s="15">
        <v>93035525</v>
      </c>
      <c r="C558" s="16">
        <v>45270188000126</v>
      </c>
      <c r="D558" s="14" t="s">
        <v>2218</v>
      </c>
      <c r="E558" s="14" t="s">
        <v>2219</v>
      </c>
      <c r="F558" s="14" t="s">
        <v>127</v>
      </c>
      <c r="G558" s="17" t="s">
        <v>17</v>
      </c>
      <c r="H558" s="15">
        <v>1</v>
      </c>
      <c r="I558" s="19">
        <v>0</v>
      </c>
      <c r="J558" s="14" t="s">
        <v>18</v>
      </c>
      <c r="K558" s="15">
        <v>93129450</v>
      </c>
      <c r="L558" s="18">
        <v>45362.854808252312</v>
      </c>
    </row>
    <row r="559" spans="1:12" ht="15" x14ac:dyDescent="0.25">
      <c r="A559" s="24"/>
      <c r="B559" s="15">
        <v>93036039</v>
      </c>
      <c r="C559" s="16" t="s">
        <v>1243</v>
      </c>
      <c r="D559" s="14" t="s">
        <v>1244</v>
      </c>
      <c r="E559" s="14" t="s">
        <v>27</v>
      </c>
      <c r="F559" s="14" t="s">
        <v>127</v>
      </c>
      <c r="G559" s="17" t="s">
        <v>34</v>
      </c>
      <c r="H559" s="15"/>
      <c r="I559" s="19">
        <v>0</v>
      </c>
      <c r="J559" s="14" t="s">
        <v>18</v>
      </c>
      <c r="K559" s="15">
        <v>93132435</v>
      </c>
      <c r="L559" s="18">
        <v>45366.444096990737</v>
      </c>
    </row>
    <row r="560" spans="1:12" ht="15" x14ac:dyDescent="0.25">
      <c r="A560" s="22" t="s">
        <v>519</v>
      </c>
      <c r="B560" s="15">
        <v>93036659</v>
      </c>
      <c r="C560" s="16" t="s">
        <v>776</v>
      </c>
      <c r="D560" s="14" t="s">
        <v>777</v>
      </c>
      <c r="E560" s="14" t="s">
        <v>779</v>
      </c>
      <c r="F560" s="14" t="s">
        <v>28</v>
      </c>
      <c r="G560" s="17" t="s">
        <v>17</v>
      </c>
      <c r="H560" s="15">
        <v>7</v>
      </c>
      <c r="I560" s="19">
        <v>0</v>
      </c>
      <c r="J560" s="14" t="s">
        <v>18</v>
      </c>
      <c r="K560" s="15">
        <v>93136463</v>
      </c>
      <c r="L560" s="18">
        <v>45372.377256712964</v>
      </c>
    </row>
    <row r="561" spans="1:12" ht="12.75" customHeight="1" x14ac:dyDescent="0.25">
      <c r="A561" s="23"/>
      <c r="B561" s="15">
        <v>93036959</v>
      </c>
      <c r="C561" s="16" t="s">
        <v>520</v>
      </c>
      <c r="D561" s="14" t="s">
        <v>521</v>
      </c>
      <c r="E561" s="14" t="s">
        <v>522</v>
      </c>
      <c r="F561" s="14" t="s">
        <v>28</v>
      </c>
      <c r="G561" s="17" t="s">
        <v>17</v>
      </c>
      <c r="H561" s="15">
        <v>10</v>
      </c>
      <c r="I561" s="19">
        <v>0</v>
      </c>
      <c r="J561" s="14" t="s">
        <v>18</v>
      </c>
      <c r="K561" s="15">
        <v>93138360</v>
      </c>
      <c r="L561" s="18">
        <v>45376.350126770834</v>
      </c>
    </row>
    <row r="562" spans="1:12" ht="15" x14ac:dyDescent="0.25">
      <c r="A562" s="23"/>
      <c r="B562" s="15">
        <v>93037364</v>
      </c>
      <c r="C562" s="16" t="s">
        <v>859</v>
      </c>
      <c r="D562" s="14" t="s">
        <v>860</v>
      </c>
      <c r="E562" s="14" t="s">
        <v>861</v>
      </c>
      <c r="F562" s="14" t="s">
        <v>28</v>
      </c>
      <c r="G562" s="17" t="s">
        <v>17</v>
      </c>
      <c r="H562" s="15">
        <v>2</v>
      </c>
      <c r="I562" s="19">
        <v>0</v>
      </c>
      <c r="J562" s="14" t="s">
        <v>18</v>
      </c>
      <c r="K562" s="15">
        <v>93141071</v>
      </c>
      <c r="L562" s="18">
        <v>45378.639045601849</v>
      </c>
    </row>
    <row r="563" spans="1:12" ht="15" x14ac:dyDescent="0.25">
      <c r="A563" s="24"/>
      <c r="B563" s="15">
        <v>93037525</v>
      </c>
      <c r="C563" s="16" t="s">
        <v>1673</v>
      </c>
      <c r="D563" s="14" t="s">
        <v>1674</v>
      </c>
      <c r="E563" s="14" t="s">
        <v>1675</v>
      </c>
      <c r="F563" s="14" t="s">
        <v>28</v>
      </c>
      <c r="G563" s="17" t="s">
        <v>34</v>
      </c>
      <c r="H563" s="15">
        <v>0</v>
      </c>
      <c r="I563" s="19">
        <v>0</v>
      </c>
      <c r="J563" s="14" t="s">
        <v>18</v>
      </c>
      <c r="K563" s="15">
        <v>93141907</v>
      </c>
      <c r="L563" s="18">
        <v>45379.624051932871</v>
      </c>
    </row>
    <row r="564" spans="1:12" ht="12.75" customHeight="1" x14ac:dyDescent="0.25">
      <c r="A564" s="21" t="s">
        <v>1079</v>
      </c>
      <c r="B564" s="15">
        <v>93035614</v>
      </c>
      <c r="C564" s="16" t="s">
        <v>1080</v>
      </c>
      <c r="D564" s="14" t="s">
        <v>1081</v>
      </c>
      <c r="E564" s="14" t="s">
        <v>1082</v>
      </c>
      <c r="F564" s="14" t="s">
        <v>63</v>
      </c>
      <c r="G564" s="17" t="s">
        <v>17</v>
      </c>
      <c r="H564" s="15">
        <v>10</v>
      </c>
      <c r="I564" s="19">
        <v>0</v>
      </c>
      <c r="J564" s="14" t="s">
        <v>18</v>
      </c>
      <c r="K564" s="15">
        <v>93129492</v>
      </c>
      <c r="L564" s="18">
        <v>45363.56042415509</v>
      </c>
    </row>
    <row r="565" spans="1:12" ht="12.75" customHeight="1" x14ac:dyDescent="0.25">
      <c r="A565" s="22" t="s">
        <v>2117</v>
      </c>
      <c r="B565" s="15">
        <v>93037085</v>
      </c>
      <c r="C565" s="16">
        <v>41030298000160</v>
      </c>
      <c r="D565" s="14" t="s">
        <v>2118</v>
      </c>
      <c r="E565" s="14" t="s">
        <v>2121</v>
      </c>
      <c r="F565" s="14" t="s">
        <v>91</v>
      </c>
      <c r="G565" s="17" t="s">
        <v>17</v>
      </c>
      <c r="H565" s="15">
        <v>8</v>
      </c>
      <c r="I565" s="19">
        <v>0</v>
      </c>
      <c r="J565" s="14" t="s">
        <v>18</v>
      </c>
      <c r="K565" s="15">
        <v>93138272</v>
      </c>
      <c r="L565" s="18">
        <v>45376.838955243053</v>
      </c>
    </row>
    <row r="566" spans="1:12" ht="12.75" customHeight="1" x14ac:dyDescent="0.25">
      <c r="A566" s="23"/>
      <c r="B566" s="15">
        <v>93037088</v>
      </c>
      <c r="C566" s="16">
        <v>41030298000160</v>
      </c>
      <c r="D566" s="14" t="s">
        <v>2118</v>
      </c>
      <c r="E566" s="14" t="s">
        <v>2120</v>
      </c>
      <c r="F566" s="14" t="s">
        <v>91</v>
      </c>
      <c r="G566" s="17" t="s">
        <v>17</v>
      </c>
      <c r="H566" s="15">
        <v>9</v>
      </c>
      <c r="I566" s="19">
        <v>0</v>
      </c>
      <c r="J566" s="14" t="s">
        <v>18</v>
      </c>
      <c r="K566" s="15">
        <v>93139303</v>
      </c>
      <c r="L566" s="18">
        <v>45376.869995023146</v>
      </c>
    </row>
    <row r="567" spans="1:12" ht="12.75" customHeight="1" x14ac:dyDescent="0.25">
      <c r="A567" s="24"/>
      <c r="B567" s="15">
        <v>93037097</v>
      </c>
      <c r="C567" s="16">
        <v>41030298000160</v>
      </c>
      <c r="D567" s="14" t="s">
        <v>2118</v>
      </c>
      <c r="E567" s="14" t="s">
        <v>2119</v>
      </c>
      <c r="F567" s="14" t="s">
        <v>91</v>
      </c>
      <c r="G567" s="17" t="s">
        <v>17</v>
      </c>
      <c r="H567" s="15">
        <v>6</v>
      </c>
      <c r="I567" s="19">
        <v>0</v>
      </c>
      <c r="J567" s="14" t="s">
        <v>18</v>
      </c>
      <c r="K567" s="15">
        <v>93139319</v>
      </c>
      <c r="L567" s="18">
        <v>45376.904374386577</v>
      </c>
    </row>
    <row r="568" spans="1:12" ht="15" x14ac:dyDescent="0.25">
      <c r="A568" s="21" t="s">
        <v>286</v>
      </c>
      <c r="B568" s="15">
        <v>93036790</v>
      </c>
      <c r="C568" s="16" t="s">
        <v>287</v>
      </c>
      <c r="D568" s="14" t="s">
        <v>288</v>
      </c>
      <c r="E568" s="14" t="s">
        <v>289</v>
      </c>
      <c r="F568" s="14" t="s">
        <v>63</v>
      </c>
      <c r="G568" s="17" t="s">
        <v>17</v>
      </c>
      <c r="H568" s="15">
        <v>10</v>
      </c>
      <c r="I568" s="19">
        <v>0</v>
      </c>
      <c r="J568" s="14" t="s">
        <v>18</v>
      </c>
      <c r="K568" s="15">
        <v>93137336</v>
      </c>
      <c r="L568" s="18">
        <v>45373.006275891203</v>
      </c>
    </row>
    <row r="569" spans="1:12" ht="15" x14ac:dyDescent="0.25">
      <c r="A569" s="21" t="s">
        <v>1197</v>
      </c>
      <c r="B569" s="15">
        <v>93036650</v>
      </c>
      <c r="C569" s="16" t="s">
        <v>1198</v>
      </c>
      <c r="D569" s="14" t="s">
        <v>1199</v>
      </c>
      <c r="E569" s="14" t="s">
        <v>1200</v>
      </c>
      <c r="F569" s="14" t="s">
        <v>271</v>
      </c>
      <c r="G569" s="17" t="s">
        <v>17</v>
      </c>
      <c r="H569" s="15">
        <v>10</v>
      </c>
      <c r="I569" s="19">
        <v>0</v>
      </c>
      <c r="J569" s="14" t="s">
        <v>18</v>
      </c>
      <c r="K569" s="15">
        <v>93136411</v>
      </c>
      <c r="L569" s="18">
        <v>45371.918997534725</v>
      </c>
    </row>
    <row r="570" spans="1:12" ht="12.75" customHeight="1" x14ac:dyDescent="0.25">
      <c r="A570" s="22" t="s">
        <v>783</v>
      </c>
      <c r="B570" s="15">
        <v>93034533</v>
      </c>
      <c r="C570" s="16">
        <v>8070508009710</v>
      </c>
      <c r="D570" s="14" t="s">
        <v>1946</v>
      </c>
      <c r="E570" s="14" t="s">
        <v>1947</v>
      </c>
      <c r="F570" s="14" t="s">
        <v>16</v>
      </c>
      <c r="G570" s="17" t="s">
        <v>17</v>
      </c>
      <c r="H570" s="20">
        <v>8</v>
      </c>
      <c r="I570" s="19">
        <v>0</v>
      </c>
      <c r="J570" s="14" t="s">
        <v>18</v>
      </c>
      <c r="K570" s="15">
        <v>93123448</v>
      </c>
      <c r="L570" s="18">
        <v>45352.712273495374</v>
      </c>
    </row>
    <row r="571" spans="1:12" ht="12.75" customHeight="1" x14ac:dyDescent="0.25">
      <c r="A571" s="23"/>
      <c r="B571" s="15">
        <v>93036406</v>
      </c>
      <c r="C571" s="16">
        <v>44438968000170</v>
      </c>
      <c r="D571" s="14" t="s">
        <v>2172</v>
      </c>
      <c r="E571" s="14" t="s">
        <v>2173</v>
      </c>
      <c r="F571" s="14" t="s">
        <v>16</v>
      </c>
      <c r="G571" s="17" t="s">
        <v>34</v>
      </c>
      <c r="H571" s="15">
        <v>0</v>
      </c>
      <c r="I571" s="19">
        <v>0</v>
      </c>
      <c r="J571" s="14" t="s">
        <v>18</v>
      </c>
      <c r="K571" s="15">
        <v>93134659</v>
      </c>
      <c r="L571" s="18">
        <v>45370.443400960648</v>
      </c>
    </row>
    <row r="572" spans="1:12" ht="15" x14ac:dyDescent="0.25">
      <c r="A572" s="24"/>
      <c r="B572" s="15">
        <v>93037591</v>
      </c>
      <c r="C572" s="16" t="s">
        <v>784</v>
      </c>
      <c r="D572" s="14" t="s">
        <v>785</v>
      </c>
      <c r="E572" s="14" t="s">
        <v>786</v>
      </c>
      <c r="F572" s="14" t="s">
        <v>16</v>
      </c>
      <c r="G572" s="17" t="s">
        <v>17</v>
      </c>
      <c r="H572" s="15">
        <v>10</v>
      </c>
      <c r="I572" s="19">
        <v>0</v>
      </c>
      <c r="J572" s="14" t="s">
        <v>18</v>
      </c>
      <c r="K572" s="15">
        <v>93142279</v>
      </c>
      <c r="L572" s="18">
        <v>45381.4561678588</v>
      </c>
    </row>
    <row r="573" spans="1:12" ht="12.75" customHeight="1" x14ac:dyDescent="0.25">
      <c r="A573" s="22" t="s">
        <v>1098</v>
      </c>
      <c r="B573" s="15">
        <v>93034484</v>
      </c>
      <c r="C573" s="16">
        <v>26288346000392</v>
      </c>
      <c r="D573" s="14" t="s">
        <v>2050</v>
      </c>
      <c r="E573" s="14" t="s">
        <v>134</v>
      </c>
      <c r="F573" s="14" t="s">
        <v>86</v>
      </c>
      <c r="G573" s="17" t="s">
        <v>34</v>
      </c>
      <c r="H573" s="20">
        <v>0</v>
      </c>
      <c r="I573" s="19">
        <v>0</v>
      </c>
      <c r="J573" s="14" t="s">
        <v>18</v>
      </c>
      <c r="K573" s="15">
        <v>93123145</v>
      </c>
      <c r="L573" s="18">
        <v>45352.542886805553</v>
      </c>
    </row>
    <row r="574" spans="1:12" ht="12.75" customHeight="1" x14ac:dyDescent="0.25">
      <c r="A574" s="23"/>
      <c r="B574" s="15">
        <v>93035641</v>
      </c>
      <c r="C574" s="16">
        <v>26288346000473</v>
      </c>
      <c r="D574" s="14" t="s">
        <v>2050</v>
      </c>
      <c r="E574" s="14" t="s">
        <v>2051</v>
      </c>
      <c r="F574" s="14" t="s">
        <v>86</v>
      </c>
      <c r="G574" s="17" t="s">
        <v>34</v>
      </c>
      <c r="H574" s="15">
        <v>0</v>
      </c>
      <c r="I574" s="19">
        <v>0</v>
      </c>
      <c r="J574" s="14" t="s">
        <v>18</v>
      </c>
      <c r="K574" s="15">
        <v>93130231</v>
      </c>
      <c r="L574" s="18">
        <v>45363.632467511576</v>
      </c>
    </row>
    <row r="575" spans="1:12" ht="12.75" customHeight="1" x14ac:dyDescent="0.25">
      <c r="A575" s="23"/>
      <c r="B575" s="15">
        <v>93036020</v>
      </c>
      <c r="C575" s="16">
        <v>44937365000112</v>
      </c>
      <c r="D575" s="14" t="s">
        <v>2201</v>
      </c>
      <c r="E575" s="14" t="s">
        <v>2202</v>
      </c>
      <c r="F575" s="14" t="s">
        <v>86</v>
      </c>
      <c r="G575" s="17" t="s">
        <v>34</v>
      </c>
      <c r="H575" s="15">
        <v>0</v>
      </c>
      <c r="I575" s="19">
        <v>0</v>
      </c>
      <c r="J575" s="14" t="s">
        <v>18</v>
      </c>
      <c r="K575" s="15">
        <v>93132702</v>
      </c>
      <c r="L575" s="18">
        <v>45366.402890590274</v>
      </c>
    </row>
    <row r="576" spans="1:12" ht="15" x14ac:dyDescent="0.25">
      <c r="A576" s="23"/>
      <c r="B576" s="15">
        <v>93037142</v>
      </c>
      <c r="C576" s="16" t="s">
        <v>1172</v>
      </c>
      <c r="D576" s="14" t="s">
        <v>1173</v>
      </c>
      <c r="E576" s="14" t="s">
        <v>1174</v>
      </c>
      <c r="F576" s="14" t="s">
        <v>86</v>
      </c>
      <c r="G576" s="17" t="s">
        <v>17</v>
      </c>
      <c r="H576" s="15">
        <v>3</v>
      </c>
      <c r="I576" s="19">
        <v>0</v>
      </c>
      <c r="J576" s="14" t="s">
        <v>18</v>
      </c>
      <c r="K576" s="15">
        <v>93139651</v>
      </c>
      <c r="L576" s="18">
        <v>45377.482400729168</v>
      </c>
    </row>
    <row r="577" spans="1:12" ht="12.75" customHeight="1" x14ac:dyDescent="0.25">
      <c r="A577" s="23"/>
      <c r="B577" s="15">
        <v>93037411</v>
      </c>
      <c r="C577" s="16" t="s">
        <v>1754</v>
      </c>
      <c r="D577" s="14" t="s">
        <v>1755</v>
      </c>
      <c r="E577" s="14" t="s">
        <v>1101</v>
      </c>
      <c r="F577" s="14" t="s">
        <v>86</v>
      </c>
      <c r="G577" s="17" t="s">
        <v>17</v>
      </c>
      <c r="H577" s="15">
        <v>10</v>
      </c>
      <c r="I577" s="19">
        <v>0</v>
      </c>
      <c r="J577" s="14" t="s">
        <v>18</v>
      </c>
      <c r="K577" s="15">
        <v>93136576</v>
      </c>
      <c r="L577" s="18">
        <v>45378.826024733797</v>
      </c>
    </row>
    <row r="578" spans="1:12" ht="15" x14ac:dyDescent="0.25">
      <c r="A578" s="24"/>
      <c r="B578" s="15">
        <v>93037422</v>
      </c>
      <c r="C578" s="16" t="s">
        <v>1099</v>
      </c>
      <c r="D578" s="14" t="s">
        <v>1100</v>
      </c>
      <c r="E578" s="14" t="s">
        <v>1101</v>
      </c>
      <c r="F578" s="14" t="s">
        <v>86</v>
      </c>
      <c r="G578" s="17" t="s">
        <v>17</v>
      </c>
      <c r="H578" s="15">
        <v>10</v>
      </c>
      <c r="I578" s="19">
        <v>0</v>
      </c>
      <c r="J578" s="14" t="s">
        <v>18</v>
      </c>
      <c r="K578" s="15">
        <v>93141386</v>
      </c>
      <c r="L578" s="18">
        <v>45378.906166469904</v>
      </c>
    </row>
    <row r="579" spans="1:12" ht="15" x14ac:dyDescent="0.25">
      <c r="A579" s="22" t="s">
        <v>1932</v>
      </c>
      <c r="B579" s="15">
        <v>93035343</v>
      </c>
      <c r="C579" s="16">
        <v>40587439000187</v>
      </c>
      <c r="D579" s="14" t="s">
        <v>2114</v>
      </c>
      <c r="E579" s="14" t="s">
        <v>27</v>
      </c>
      <c r="F579" s="14" t="s">
        <v>28</v>
      </c>
      <c r="G579" s="17" t="s">
        <v>17</v>
      </c>
      <c r="H579" s="15">
        <v>2</v>
      </c>
      <c r="I579" s="19">
        <v>0</v>
      </c>
      <c r="J579" s="14" t="s">
        <v>18</v>
      </c>
      <c r="K579" s="15">
        <v>93128354</v>
      </c>
      <c r="L579" s="18">
        <v>45360.661886192131</v>
      </c>
    </row>
    <row r="580" spans="1:12" ht="12.75" customHeight="1" x14ac:dyDescent="0.25">
      <c r="A580" s="24"/>
      <c r="B580" s="15">
        <v>93035864</v>
      </c>
      <c r="C580" s="16">
        <v>6315338015140</v>
      </c>
      <c r="D580" s="14" t="s">
        <v>1933</v>
      </c>
      <c r="E580" s="14" t="s">
        <v>27</v>
      </c>
      <c r="F580" s="14" t="s">
        <v>28</v>
      </c>
      <c r="G580" s="17" t="s">
        <v>34</v>
      </c>
      <c r="H580" s="15">
        <v>0</v>
      </c>
      <c r="I580" s="19">
        <v>0</v>
      </c>
      <c r="J580" s="14" t="s">
        <v>18</v>
      </c>
      <c r="K580" s="15">
        <v>93131771</v>
      </c>
      <c r="L580" s="18">
        <v>45365.411823692128</v>
      </c>
    </row>
    <row r="581" spans="1:12" ht="12.75" customHeight="1" x14ac:dyDescent="0.25">
      <c r="A581" s="22" t="s">
        <v>114</v>
      </c>
      <c r="B581" s="15">
        <v>93034579</v>
      </c>
      <c r="C581" s="16" t="s">
        <v>115</v>
      </c>
      <c r="D581" s="14" t="s">
        <v>116</v>
      </c>
      <c r="E581" s="14" t="s">
        <v>117</v>
      </c>
      <c r="F581" s="14" t="s">
        <v>28</v>
      </c>
      <c r="G581" s="17" t="s">
        <v>17</v>
      </c>
      <c r="H581" s="20">
        <v>3</v>
      </c>
      <c r="I581" s="19">
        <v>0</v>
      </c>
      <c r="J581" s="14" t="s">
        <v>18</v>
      </c>
      <c r="K581" s="15">
        <v>93123791</v>
      </c>
      <c r="L581" s="18">
        <v>45355.388983368059</v>
      </c>
    </row>
    <row r="582" spans="1:12" ht="15" x14ac:dyDescent="0.25">
      <c r="A582" s="23"/>
      <c r="B582" s="15">
        <v>93034839</v>
      </c>
      <c r="C582" s="16" t="s">
        <v>812</v>
      </c>
      <c r="D582" s="14" t="s">
        <v>813</v>
      </c>
      <c r="E582" s="14" t="s">
        <v>814</v>
      </c>
      <c r="F582" s="14" t="s">
        <v>28</v>
      </c>
      <c r="G582" s="17" t="s">
        <v>17</v>
      </c>
      <c r="H582" s="15">
        <v>10</v>
      </c>
      <c r="I582" s="19">
        <v>0</v>
      </c>
      <c r="J582" s="14" t="s">
        <v>18</v>
      </c>
      <c r="K582" s="15">
        <v>93125445</v>
      </c>
      <c r="L582" s="18">
        <v>45356.698539849538</v>
      </c>
    </row>
    <row r="583" spans="1:12" ht="12.75" customHeight="1" x14ac:dyDescent="0.25">
      <c r="A583" s="24"/>
      <c r="B583" s="15">
        <v>93036583</v>
      </c>
      <c r="C583" s="16" t="s">
        <v>694</v>
      </c>
      <c r="D583" s="14" t="s">
        <v>695</v>
      </c>
      <c r="E583" s="14" t="s">
        <v>696</v>
      </c>
      <c r="F583" s="14" t="s">
        <v>28</v>
      </c>
      <c r="G583" s="17" t="s">
        <v>34</v>
      </c>
      <c r="H583" s="15">
        <v>0</v>
      </c>
      <c r="I583" s="19">
        <v>0</v>
      </c>
      <c r="J583" s="14" t="s">
        <v>18</v>
      </c>
      <c r="K583" s="15">
        <v>93135948</v>
      </c>
      <c r="L583" s="18">
        <v>45371.606765196761</v>
      </c>
    </row>
    <row r="584" spans="1:12" ht="15" x14ac:dyDescent="0.25">
      <c r="A584" s="22" t="s">
        <v>47</v>
      </c>
      <c r="B584" s="15">
        <v>93034734</v>
      </c>
      <c r="C584" s="16" t="s">
        <v>48</v>
      </c>
      <c r="D584" s="14" t="s">
        <v>49</v>
      </c>
      <c r="E584" s="14" t="s">
        <v>27</v>
      </c>
      <c r="F584" s="14" t="s">
        <v>50</v>
      </c>
      <c r="G584" s="17" t="s">
        <v>34</v>
      </c>
      <c r="H584" s="20">
        <v>0</v>
      </c>
      <c r="I584" s="19">
        <v>0</v>
      </c>
      <c r="J584" s="14" t="s">
        <v>18</v>
      </c>
      <c r="K584" s="15">
        <v>93124788</v>
      </c>
      <c r="L584" s="18">
        <v>45356.37876994213</v>
      </c>
    </row>
    <row r="585" spans="1:12" ht="15" x14ac:dyDescent="0.25">
      <c r="A585" s="23"/>
      <c r="B585" s="15">
        <v>93035557</v>
      </c>
      <c r="C585" s="16" t="s">
        <v>1362</v>
      </c>
      <c r="D585" s="14" t="s">
        <v>1363</v>
      </c>
      <c r="E585" s="14" t="s">
        <v>27</v>
      </c>
      <c r="F585" s="14" t="s">
        <v>50</v>
      </c>
      <c r="G585" s="17" t="s">
        <v>17</v>
      </c>
      <c r="H585" s="15">
        <v>10</v>
      </c>
      <c r="I585" s="19">
        <v>0</v>
      </c>
      <c r="J585" s="14" t="s">
        <v>18</v>
      </c>
      <c r="K585" s="15">
        <v>93129593</v>
      </c>
      <c r="L585" s="18">
        <v>45363.412621377312</v>
      </c>
    </row>
    <row r="586" spans="1:12" ht="15" x14ac:dyDescent="0.25">
      <c r="A586" s="23"/>
      <c r="B586" s="15">
        <v>93035712</v>
      </c>
      <c r="C586" s="16" t="s">
        <v>1399</v>
      </c>
      <c r="D586" s="14" t="s">
        <v>1400</v>
      </c>
      <c r="E586" s="14" t="s">
        <v>1401</v>
      </c>
      <c r="F586" s="14" t="s">
        <v>50</v>
      </c>
      <c r="G586" s="17" t="s">
        <v>17</v>
      </c>
      <c r="H586" s="15">
        <v>1</v>
      </c>
      <c r="I586" s="19">
        <v>0</v>
      </c>
      <c r="J586" s="14" t="s">
        <v>18</v>
      </c>
      <c r="K586" s="15">
        <v>93130696</v>
      </c>
      <c r="L586" s="18">
        <v>45364.381565312498</v>
      </c>
    </row>
    <row r="587" spans="1:12" ht="12.75" customHeight="1" x14ac:dyDescent="0.25">
      <c r="A587" s="23"/>
      <c r="B587" s="15">
        <v>93036817</v>
      </c>
      <c r="C587" s="16" t="s">
        <v>51</v>
      </c>
      <c r="D587" s="14" t="s">
        <v>52</v>
      </c>
      <c r="E587" s="14" t="s">
        <v>53</v>
      </c>
      <c r="F587" s="14" t="s">
        <v>50</v>
      </c>
      <c r="G587" s="17" t="s">
        <v>17</v>
      </c>
      <c r="H587" s="15">
        <v>3</v>
      </c>
      <c r="I587" s="19">
        <v>0</v>
      </c>
      <c r="J587" s="14" t="s">
        <v>18</v>
      </c>
      <c r="K587" s="15">
        <v>93137492</v>
      </c>
      <c r="L587" s="18">
        <v>45373.417368252318</v>
      </c>
    </row>
    <row r="588" spans="1:12" ht="12.75" customHeight="1" x14ac:dyDescent="0.25">
      <c r="A588" s="23"/>
      <c r="B588" s="15">
        <v>93036925</v>
      </c>
      <c r="C588" s="16">
        <v>61654653000189</v>
      </c>
      <c r="D588" s="14" t="s">
        <v>2399</v>
      </c>
      <c r="E588" s="14" t="s">
        <v>2400</v>
      </c>
      <c r="F588" s="14" t="s">
        <v>50</v>
      </c>
      <c r="G588" s="17" t="s">
        <v>34</v>
      </c>
      <c r="H588" s="15">
        <v>0</v>
      </c>
      <c r="I588" s="19">
        <v>0</v>
      </c>
      <c r="J588" s="14" t="s">
        <v>18</v>
      </c>
      <c r="K588" s="15">
        <v>93138196</v>
      </c>
      <c r="L588" s="18">
        <v>45374.428426192128</v>
      </c>
    </row>
    <row r="589" spans="1:12" ht="12.75" customHeight="1" x14ac:dyDescent="0.25">
      <c r="A589" s="23"/>
      <c r="B589" s="15">
        <v>93036926</v>
      </c>
      <c r="C589" s="16">
        <v>61654653000189</v>
      </c>
      <c r="D589" s="14" t="s">
        <v>2399</v>
      </c>
      <c r="E589" s="14" t="s">
        <v>2400</v>
      </c>
      <c r="F589" s="14" t="s">
        <v>50</v>
      </c>
      <c r="G589" s="17" t="s">
        <v>34</v>
      </c>
      <c r="H589" s="15">
        <v>0</v>
      </c>
      <c r="I589" s="19">
        <v>0</v>
      </c>
      <c r="J589" s="14" t="s">
        <v>18</v>
      </c>
      <c r="K589" s="15">
        <v>93137472</v>
      </c>
      <c r="L589" s="18">
        <v>45374.434885682873</v>
      </c>
    </row>
    <row r="590" spans="1:12" ht="12.75" customHeight="1" x14ac:dyDescent="0.25">
      <c r="A590" s="23"/>
      <c r="B590" s="15">
        <v>93036927</v>
      </c>
      <c r="C590" s="16">
        <v>61654653000189</v>
      </c>
      <c r="D590" s="14" t="s">
        <v>2399</v>
      </c>
      <c r="E590" s="14" t="s">
        <v>2400</v>
      </c>
      <c r="F590" s="14" t="s">
        <v>50</v>
      </c>
      <c r="G590" s="17" t="s">
        <v>34</v>
      </c>
      <c r="H590" s="15">
        <v>0</v>
      </c>
      <c r="I590" s="19">
        <v>0</v>
      </c>
      <c r="J590" s="14" t="s">
        <v>18</v>
      </c>
      <c r="K590" s="15">
        <v>93138201</v>
      </c>
      <c r="L590" s="18">
        <v>45374.443218946762</v>
      </c>
    </row>
    <row r="591" spans="1:12" ht="12.75" customHeight="1" x14ac:dyDescent="0.25">
      <c r="A591" s="23"/>
      <c r="B591" s="15">
        <v>93037028</v>
      </c>
      <c r="C591" s="16" t="s">
        <v>1852</v>
      </c>
      <c r="D591" s="14" t="s">
        <v>1853</v>
      </c>
      <c r="E591" s="14" t="s">
        <v>445</v>
      </c>
      <c r="F591" s="14" t="s">
        <v>50</v>
      </c>
      <c r="G591" s="17" t="s">
        <v>34</v>
      </c>
      <c r="H591" s="15">
        <v>0</v>
      </c>
      <c r="I591" s="19">
        <v>0</v>
      </c>
      <c r="J591" s="14" t="s">
        <v>18</v>
      </c>
      <c r="K591" s="15">
        <v>93138835</v>
      </c>
      <c r="L591" s="18">
        <v>45376.608450659725</v>
      </c>
    </row>
    <row r="592" spans="1:12" ht="12.75" customHeight="1" x14ac:dyDescent="0.25">
      <c r="A592" s="24"/>
      <c r="B592" s="15">
        <v>93037463</v>
      </c>
      <c r="C592" s="16" t="s">
        <v>1038</v>
      </c>
      <c r="D592" s="14" t="s">
        <v>1230</v>
      </c>
      <c r="E592" s="14" t="s">
        <v>27</v>
      </c>
      <c r="F592" s="14" t="s">
        <v>50</v>
      </c>
      <c r="G592" s="17" t="s">
        <v>17</v>
      </c>
      <c r="H592" s="15">
        <v>4</v>
      </c>
      <c r="I592" s="19">
        <v>0</v>
      </c>
      <c r="J592" s="14" t="s">
        <v>18</v>
      </c>
      <c r="K592" s="15">
        <v>93141562</v>
      </c>
      <c r="L592" s="18">
        <v>45379.436200578704</v>
      </c>
    </row>
    <row r="593" spans="1:12" ht="15" x14ac:dyDescent="0.25">
      <c r="A593" s="22" t="s">
        <v>182</v>
      </c>
      <c r="B593" s="15">
        <v>93036695</v>
      </c>
      <c r="C593" s="16">
        <v>45301264000113</v>
      </c>
      <c r="D593" s="14" t="s">
        <v>2222</v>
      </c>
      <c r="E593" s="14" t="s">
        <v>2223</v>
      </c>
      <c r="F593" s="14" t="s">
        <v>150</v>
      </c>
      <c r="G593" s="17" t="s">
        <v>17</v>
      </c>
      <c r="H593" s="15">
        <v>5</v>
      </c>
      <c r="I593" s="19">
        <v>0</v>
      </c>
      <c r="J593" s="14" t="s">
        <v>18</v>
      </c>
      <c r="K593" s="15">
        <v>93136708</v>
      </c>
      <c r="L593" s="18">
        <v>45372.496669409724</v>
      </c>
    </row>
    <row r="594" spans="1:12" ht="12.75" customHeight="1" x14ac:dyDescent="0.25">
      <c r="A594" s="24"/>
      <c r="B594" s="15">
        <v>93036921</v>
      </c>
      <c r="C594" s="16" t="s">
        <v>183</v>
      </c>
      <c r="D594" s="14" t="s">
        <v>184</v>
      </c>
      <c r="E594" s="14" t="s">
        <v>185</v>
      </c>
      <c r="F594" s="14" t="s">
        <v>150</v>
      </c>
      <c r="G594" s="17" t="s">
        <v>34</v>
      </c>
      <c r="H594" s="15">
        <v>0</v>
      </c>
      <c r="I594" s="19">
        <v>0</v>
      </c>
      <c r="J594" s="14" t="s">
        <v>18</v>
      </c>
      <c r="K594" s="15">
        <v>93138152</v>
      </c>
      <c r="L594" s="18">
        <v>45373.816929942128</v>
      </c>
    </row>
    <row r="595" spans="1:12" ht="12.75" customHeight="1" x14ac:dyDescent="0.25">
      <c r="A595" s="21" t="s">
        <v>841</v>
      </c>
      <c r="B595" s="15">
        <v>93035516</v>
      </c>
      <c r="C595" s="16" t="s">
        <v>842</v>
      </c>
      <c r="D595" s="14" t="s">
        <v>843</v>
      </c>
      <c r="E595" s="14" t="s">
        <v>844</v>
      </c>
      <c r="F595" s="14" t="s">
        <v>150</v>
      </c>
      <c r="G595" s="17" t="s">
        <v>17</v>
      </c>
      <c r="H595" s="15">
        <v>4</v>
      </c>
      <c r="I595" s="19">
        <v>0</v>
      </c>
      <c r="J595" s="14" t="s">
        <v>18</v>
      </c>
      <c r="K595" s="15">
        <v>93129421</v>
      </c>
      <c r="L595" s="18">
        <v>45362.776515243058</v>
      </c>
    </row>
    <row r="596" spans="1:12" ht="15" x14ac:dyDescent="0.25">
      <c r="A596" s="21" t="s">
        <v>1896</v>
      </c>
      <c r="B596" s="15">
        <v>93035947</v>
      </c>
      <c r="C596" s="16">
        <v>2328280000197</v>
      </c>
      <c r="D596" s="14" t="s">
        <v>1882</v>
      </c>
      <c r="E596" s="14" t="s">
        <v>1897</v>
      </c>
      <c r="F596" s="14" t="s">
        <v>206</v>
      </c>
      <c r="G596" s="17" t="s">
        <v>17</v>
      </c>
      <c r="H596" s="15">
        <v>1</v>
      </c>
      <c r="I596" s="19">
        <v>0</v>
      </c>
      <c r="J596" s="14" t="s">
        <v>18</v>
      </c>
      <c r="K596" s="15">
        <v>93131543</v>
      </c>
      <c r="L596" s="18">
        <v>45365.602434259257</v>
      </c>
    </row>
    <row r="597" spans="1:12" ht="15" x14ac:dyDescent="0.25">
      <c r="A597" s="21" t="s">
        <v>1622</v>
      </c>
      <c r="B597" s="15">
        <v>93036928</v>
      </c>
      <c r="C597" s="16" t="s">
        <v>1623</v>
      </c>
      <c r="D597" s="14" t="s">
        <v>1624</v>
      </c>
      <c r="E597" s="14" t="s">
        <v>57</v>
      </c>
      <c r="F597" s="14" t="s">
        <v>679</v>
      </c>
      <c r="G597" s="17" t="s">
        <v>34</v>
      </c>
      <c r="H597" s="15">
        <v>0</v>
      </c>
      <c r="I597" s="19">
        <v>0</v>
      </c>
      <c r="J597" s="14" t="s">
        <v>18</v>
      </c>
      <c r="K597" s="15">
        <v>93138208</v>
      </c>
      <c r="L597" s="18">
        <v>45374.484053125001</v>
      </c>
    </row>
    <row r="598" spans="1:12" ht="12.75" customHeight="1" x14ac:dyDescent="0.25">
      <c r="A598" s="22" t="s">
        <v>665</v>
      </c>
      <c r="B598" s="15">
        <v>93034997</v>
      </c>
      <c r="C598" s="16" t="s">
        <v>666</v>
      </c>
      <c r="D598" s="14" t="s">
        <v>667</v>
      </c>
      <c r="E598" s="14" t="s">
        <v>668</v>
      </c>
      <c r="F598" s="14" t="s">
        <v>77</v>
      </c>
      <c r="G598" s="17" t="s">
        <v>17</v>
      </c>
      <c r="H598" s="15">
        <v>10</v>
      </c>
      <c r="I598" s="19">
        <v>0</v>
      </c>
      <c r="J598" s="14" t="s">
        <v>18</v>
      </c>
      <c r="K598" s="15">
        <v>93126285</v>
      </c>
      <c r="L598" s="18">
        <v>45357.675440196763</v>
      </c>
    </row>
    <row r="599" spans="1:12" ht="12.75" customHeight="1" x14ac:dyDescent="0.25">
      <c r="A599" s="23"/>
      <c r="B599" s="15">
        <v>93037036</v>
      </c>
      <c r="C599" s="16" t="s">
        <v>1162</v>
      </c>
      <c r="D599" s="14" t="s">
        <v>1163</v>
      </c>
      <c r="E599" s="14" t="s">
        <v>1164</v>
      </c>
      <c r="F599" s="14" t="s">
        <v>77</v>
      </c>
      <c r="G599" s="17" t="s">
        <v>17</v>
      </c>
      <c r="H599" s="15">
        <v>10</v>
      </c>
      <c r="I599" s="19">
        <v>0</v>
      </c>
      <c r="J599" s="14" t="s">
        <v>18</v>
      </c>
      <c r="K599" s="15">
        <v>93138889</v>
      </c>
      <c r="L599" s="18">
        <v>45376.630084722223</v>
      </c>
    </row>
    <row r="600" spans="1:12" ht="15" x14ac:dyDescent="0.25">
      <c r="A600" s="24"/>
      <c r="B600" s="15">
        <v>93037393</v>
      </c>
      <c r="C600" s="16" t="s">
        <v>1619</v>
      </c>
      <c r="D600" s="14" t="s">
        <v>1620</v>
      </c>
      <c r="E600" s="14" t="s">
        <v>1621</v>
      </c>
      <c r="F600" s="14" t="s">
        <v>77</v>
      </c>
      <c r="G600" s="17" t="s">
        <v>17</v>
      </c>
      <c r="H600" s="15">
        <v>10</v>
      </c>
      <c r="I600" s="19">
        <v>0</v>
      </c>
      <c r="J600" s="14" t="s">
        <v>18</v>
      </c>
      <c r="K600" s="15">
        <v>93140466</v>
      </c>
      <c r="L600" s="18">
        <v>45378.700183252316</v>
      </c>
    </row>
    <row r="601" spans="1:12" ht="15" x14ac:dyDescent="0.25">
      <c r="A601" s="22" t="s">
        <v>168</v>
      </c>
      <c r="B601" s="15">
        <v>93035323</v>
      </c>
      <c r="C601" s="16" t="s">
        <v>169</v>
      </c>
      <c r="D601" s="14" t="s">
        <v>170</v>
      </c>
      <c r="E601" s="14" t="s">
        <v>171</v>
      </c>
      <c r="F601" s="14" t="s">
        <v>63</v>
      </c>
      <c r="G601" s="17" t="s">
        <v>17</v>
      </c>
      <c r="H601" s="15">
        <v>10</v>
      </c>
      <c r="I601" s="19">
        <v>0</v>
      </c>
      <c r="J601" s="14" t="s">
        <v>18</v>
      </c>
      <c r="K601" s="15">
        <v>93128148</v>
      </c>
      <c r="L601" s="18">
        <v>45359.684288854165</v>
      </c>
    </row>
    <row r="602" spans="1:12" ht="12.75" customHeight="1" x14ac:dyDescent="0.25">
      <c r="A602" s="23"/>
      <c r="B602" s="15">
        <v>93036424</v>
      </c>
      <c r="C602" s="16" t="s">
        <v>993</v>
      </c>
      <c r="D602" s="14" t="s">
        <v>994</v>
      </c>
      <c r="E602" s="14" t="s">
        <v>995</v>
      </c>
      <c r="F602" s="14" t="s">
        <v>63</v>
      </c>
      <c r="G602" s="17" t="s">
        <v>17</v>
      </c>
      <c r="H602" s="15">
        <v>10</v>
      </c>
      <c r="I602" s="19">
        <v>0</v>
      </c>
      <c r="J602" s="14" t="s">
        <v>18</v>
      </c>
      <c r="K602" s="15">
        <v>93134641</v>
      </c>
      <c r="L602" s="18">
        <v>45370.490834108794</v>
      </c>
    </row>
    <row r="603" spans="1:12" ht="12.75" customHeight="1" x14ac:dyDescent="0.25">
      <c r="A603" s="23"/>
      <c r="B603" s="15">
        <v>93036609</v>
      </c>
      <c r="C603" s="16" t="s">
        <v>649</v>
      </c>
      <c r="D603" s="14" t="s">
        <v>650</v>
      </c>
      <c r="E603" s="14" t="s">
        <v>651</v>
      </c>
      <c r="F603" s="14" t="s">
        <v>63</v>
      </c>
      <c r="G603" s="17" t="s">
        <v>17</v>
      </c>
      <c r="H603" s="15">
        <v>10</v>
      </c>
      <c r="I603" s="19">
        <v>0</v>
      </c>
      <c r="J603" s="14" t="s">
        <v>18</v>
      </c>
      <c r="K603" s="15">
        <v>93136134</v>
      </c>
      <c r="L603" s="18">
        <v>45371.686982523148</v>
      </c>
    </row>
    <row r="604" spans="1:12" ht="12.75" customHeight="1" x14ac:dyDescent="0.25">
      <c r="A604" s="23"/>
      <c r="B604" s="15">
        <v>93036800</v>
      </c>
      <c r="C604" s="16" t="s">
        <v>1854</v>
      </c>
      <c r="D604" s="14" t="s">
        <v>1855</v>
      </c>
      <c r="E604" s="14" t="s">
        <v>1856</v>
      </c>
      <c r="F604" s="14" t="s">
        <v>63</v>
      </c>
      <c r="G604" s="17" t="s">
        <v>17</v>
      </c>
      <c r="H604" s="15">
        <v>10</v>
      </c>
      <c r="I604" s="19">
        <v>0</v>
      </c>
      <c r="J604" s="14" t="s">
        <v>18</v>
      </c>
      <c r="K604" s="15">
        <v>93137371</v>
      </c>
      <c r="L604" s="18">
        <v>45373.37153167824</v>
      </c>
    </row>
    <row r="605" spans="1:12" ht="15" x14ac:dyDescent="0.25">
      <c r="A605" s="23"/>
      <c r="B605" s="15">
        <v>93036935</v>
      </c>
      <c r="C605" s="16">
        <v>17034774000136</v>
      </c>
      <c r="D605" s="14" t="s">
        <v>2005</v>
      </c>
      <c r="E605" s="14" t="s">
        <v>2006</v>
      </c>
      <c r="F605" s="14" t="s">
        <v>63</v>
      </c>
      <c r="G605" s="17" t="s">
        <v>34</v>
      </c>
      <c r="H605" s="15">
        <v>0</v>
      </c>
      <c r="I605" s="19">
        <v>0</v>
      </c>
      <c r="J605" s="14" t="s">
        <v>18</v>
      </c>
      <c r="K605" s="15">
        <v>93138275</v>
      </c>
      <c r="L605" s="18">
        <v>45375.364494016205</v>
      </c>
    </row>
    <row r="606" spans="1:12" ht="15" x14ac:dyDescent="0.25">
      <c r="A606" s="24"/>
      <c r="B606" s="15">
        <v>93036936</v>
      </c>
      <c r="C606" s="16">
        <v>17034774000136</v>
      </c>
      <c r="D606" s="14" t="s">
        <v>2005</v>
      </c>
      <c r="E606" s="14" t="s">
        <v>2006</v>
      </c>
      <c r="F606" s="14" t="s">
        <v>63</v>
      </c>
      <c r="G606" s="17" t="s">
        <v>17</v>
      </c>
      <c r="H606" s="15">
        <v>10</v>
      </c>
      <c r="I606" s="19">
        <v>0</v>
      </c>
      <c r="J606" s="14" t="s">
        <v>18</v>
      </c>
      <c r="K606" s="15">
        <v>93138276</v>
      </c>
      <c r="L606" s="18">
        <v>45375.389323958334</v>
      </c>
    </row>
    <row r="607" spans="1:12" ht="15" x14ac:dyDescent="0.25">
      <c r="A607" s="22" t="s">
        <v>68</v>
      </c>
      <c r="B607" s="15">
        <v>93034743</v>
      </c>
      <c r="C607" s="16" t="s">
        <v>315</v>
      </c>
      <c r="D607" s="14" t="s">
        <v>316</v>
      </c>
      <c r="E607" s="14" t="s">
        <v>317</v>
      </c>
      <c r="F607" s="14" t="s">
        <v>72</v>
      </c>
      <c r="G607" s="17" t="s">
        <v>34</v>
      </c>
      <c r="H607" s="20">
        <v>0</v>
      </c>
      <c r="I607" s="19">
        <v>0</v>
      </c>
      <c r="J607" s="14" t="s">
        <v>18</v>
      </c>
      <c r="K607" s="15">
        <v>93124843</v>
      </c>
      <c r="L607" s="18">
        <v>45356.402533946763</v>
      </c>
    </row>
    <row r="608" spans="1:12" ht="12.75" customHeight="1" x14ac:dyDescent="0.25">
      <c r="A608" s="23"/>
      <c r="B608" s="15">
        <v>93035173</v>
      </c>
      <c r="C608" s="16" t="s">
        <v>1805</v>
      </c>
      <c r="D608" s="14" t="s">
        <v>1806</v>
      </c>
      <c r="E608" s="14" t="s">
        <v>1807</v>
      </c>
      <c r="F608" s="14" t="s">
        <v>72</v>
      </c>
      <c r="G608" s="17" t="s">
        <v>17</v>
      </c>
      <c r="H608" s="15">
        <v>10</v>
      </c>
      <c r="I608" s="19">
        <v>0</v>
      </c>
      <c r="J608" s="14" t="s">
        <v>18</v>
      </c>
      <c r="K608" s="15">
        <v>93127285</v>
      </c>
      <c r="L608" s="18">
        <v>45358.690148726855</v>
      </c>
    </row>
    <row r="609" spans="1:12" ht="12.75" customHeight="1" x14ac:dyDescent="0.25">
      <c r="A609" s="23"/>
      <c r="B609" s="15">
        <v>93035721</v>
      </c>
      <c r="C609" s="16" t="s">
        <v>69</v>
      </c>
      <c r="D609" s="14" t="s">
        <v>70</v>
      </c>
      <c r="E609" s="14" t="s">
        <v>71</v>
      </c>
      <c r="F609" s="14" t="s">
        <v>72</v>
      </c>
      <c r="G609" s="17" t="s">
        <v>17</v>
      </c>
      <c r="H609" s="15">
        <v>10</v>
      </c>
      <c r="I609" s="19">
        <v>0</v>
      </c>
      <c r="J609" s="14" t="s">
        <v>18</v>
      </c>
      <c r="K609" s="15">
        <v>93130681</v>
      </c>
      <c r="L609" s="18">
        <v>45364.407253206016</v>
      </c>
    </row>
    <row r="610" spans="1:12" ht="12.75" customHeight="1" x14ac:dyDescent="0.25">
      <c r="A610" s="24"/>
      <c r="B610" s="15">
        <v>93037584</v>
      </c>
      <c r="C610" s="16" t="s">
        <v>1538</v>
      </c>
      <c r="D610" s="14" t="s">
        <v>1539</v>
      </c>
      <c r="E610" s="14" t="s">
        <v>1540</v>
      </c>
      <c r="F610" s="14" t="s">
        <v>72</v>
      </c>
      <c r="G610" s="17" t="s">
        <v>17</v>
      </c>
      <c r="H610" s="15">
        <v>3</v>
      </c>
      <c r="I610" s="19">
        <v>0</v>
      </c>
      <c r="J610" s="14" t="s">
        <v>18</v>
      </c>
      <c r="K610" s="15">
        <v>93142235</v>
      </c>
      <c r="L610" s="18">
        <v>45380.657778900466</v>
      </c>
    </row>
    <row r="611" spans="1:12" ht="15" x14ac:dyDescent="0.25">
      <c r="A611" s="22" t="s">
        <v>801</v>
      </c>
      <c r="B611" s="15">
        <v>93034576</v>
      </c>
      <c r="C611" s="16" t="s">
        <v>1454</v>
      </c>
      <c r="D611" s="14" t="s">
        <v>1455</v>
      </c>
      <c r="E611" s="14" t="s">
        <v>1456</v>
      </c>
      <c r="F611" s="14" t="s">
        <v>201</v>
      </c>
      <c r="G611" s="17" t="s">
        <v>34</v>
      </c>
      <c r="H611" s="20">
        <v>0</v>
      </c>
      <c r="I611" s="19">
        <v>0</v>
      </c>
      <c r="J611" s="14" t="s">
        <v>18</v>
      </c>
      <c r="K611" s="15">
        <v>93123746</v>
      </c>
      <c r="L611" s="18">
        <v>45355.372814965274</v>
      </c>
    </row>
    <row r="612" spans="1:12" ht="12.75" customHeight="1" x14ac:dyDescent="0.25">
      <c r="A612" s="23"/>
      <c r="B612" s="15">
        <v>93036754</v>
      </c>
      <c r="C612" s="16" t="s">
        <v>805</v>
      </c>
      <c r="D612" s="14" t="s">
        <v>806</v>
      </c>
      <c r="E612" s="14" t="s">
        <v>807</v>
      </c>
      <c r="F612" s="14" t="s">
        <v>201</v>
      </c>
      <c r="G612" s="17" t="s">
        <v>34</v>
      </c>
      <c r="H612" s="15">
        <v>0</v>
      </c>
      <c r="I612" s="19">
        <v>0</v>
      </c>
      <c r="J612" s="14" t="s">
        <v>18</v>
      </c>
      <c r="K612" s="15">
        <v>93137045</v>
      </c>
      <c r="L612" s="18">
        <v>45372.678484108794</v>
      </c>
    </row>
    <row r="613" spans="1:12" ht="15" x14ac:dyDescent="0.25">
      <c r="A613" s="24"/>
      <c r="B613" s="15">
        <v>93037045</v>
      </c>
      <c r="C613" s="16" t="s">
        <v>802</v>
      </c>
      <c r="D613" s="14" t="s">
        <v>803</v>
      </c>
      <c r="E613" s="14" t="s">
        <v>804</v>
      </c>
      <c r="F613" s="14" t="s">
        <v>201</v>
      </c>
      <c r="G613" s="17" t="s">
        <v>17</v>
      </c>
      <c r="H613" s="15">
        <v>10</v>
      </c>
      <c r="I613" s="19">
        <v>0</v>
      </c>
      <c r="J613" s="14" t="s">
        <v>18</v>
      </c>
      <c r="K613" s="15">
        <v>93138846</v>
      </c>
      <c r="L613" s="18">
        <v>45376.655282210646</v>
      </c>
    </row>
    <row r="614" spans="1:12" ht="15" x14ac:dyDescent="0.25">
      <c r="A614" s="21" t="s">
        <v>1747</v>
      </c>
      <c r="B614" s="15">
        <v>93036997</v>
      </c>
      <c r="C614" s="16" t="s">
        <v>1748</v>
      </c>
      <c r="D614" s="14" t="s">
        <v>1749</v>
      </c>
      <c r="E614" s="14" t="s">
        <v>1750</v>
      </c>
      <c r="F614" s="14" t="s">
        <v>679</v>
      </c>
      <c r="G614" s="17" t="s">
        <v>34</v>
      </c>
      <c r="H614" s="15">
        <v>0</v>
      </c>
      <c r="I614" s="19">
        <v>0</v>
      </c>
      <c r="J614" s="14" t="s">
        <v>18</v>
      </c>
      <c r="K614" s="15">
        <v>93138613</v>
      </c>
      <c r="L614" s="18">
        <v>45376.471239270832</v>
      </c>
    </row>
    <row r="615" spans="1:12" ht="15" x14ac:dyDescent="0.25">
      <c r="A615" s="21" t="s">
        <v>1979</v>
      </c>
      <c r="B615" s="15">
        <v>93036098</v>
      </c>
      <c r="C615" s="16">
        <v>10632653000147</v>
      </c>
      <c r="D615" s="14" t="s">
        <v>1980</v>
      </c>
      <c r="E615" s="14" t="s">
        <v>1981</v>
      </c>
      <c r="F615" s="14" t="s">
        <v>86</v>
      </c>
      <c r="G615" s="17" t="s">
        <v>34</v>
      </c>
      <c r="H615" s="15">
        <v>0</v>
      </c>
      <c r="I615" s="19">
        <v>0</v>
      </c>
      <c r="J615" s="14" t="s">
        <v>18</v>
      </c>
      <c r="K615" s="15">
        <v>93133114</v>
      </c>
      <c r="L615" s="18">
        <v>45366.594656828704</v>
      </c>
    </row>
    <row r="616" spans="1:12" ht="15" x14ac:dyDescent="0.25">
      <c r="A616" s="22" t="s">
        <v>419</v>
      </c>
      <c r="B616" s="15">
        <v>93035625</v>
      </c>
      <c r="C616" s="16" t="s">
        <v>420</v>
      </c>
      <c r="D616" s="14" t="s">
        <v>421</v>
      </c>
      <c r="E616" s="14" t="s">
        <v>422</v>
      </c>
      <c r="F616" s="14" t="s">
        <v>86</v>
      </c>
      <c r="G616" s="17" t="s">
        <v>17</v>
      </c>
      <c r="H616" s="15">
        <v>1</v>
      </c>
      <c r="I616" s="19">
        <v>0</v>
      </c>
      <c r="J616" s="14" t="s">
        <v>18</v>
      </c>
      <c r="K616" s="15">
        <v>93129965</v>
      </c>
      <c r="L616" s="18">
        <v>45363.592748263887</v>
      </c>
    </row>
    <row r="617" spans="1:12" ht="12.75" customHeight="1" x14ac:dyDescent="0.25">
      <c r="A617" s="23"/>
      <c r="B617" s="15">
        <v>93035661</v>
      </c>
      <c r="C617" s="16">
        <v>44373108000600</v>
      </c>
      <c r="D617" s="14" t="s">
        <v>2170</v>
      </c>
      <c r="E617" s="14" t="s">
        <v>2171</v>
      </c>
      <c r="F617" s="14" t="s">
        <v>86</v>
      </c>
      <c r="G617" s="17" t="s">
        <v>17</v>
      </c>
      <c r="H617" s="15">
        <v>10</v>
      </c>
      <c r="I617" s="19">
        <v>0</v>
      </c>
      <c r="J617" s="14" t="s">
        <v>18</v>
      </c>
      <c r="K617" s="15">
        <v>93130165</v>
      </c>
      <c r="L617" s="18">
        <v>45363.666298263888</v>
      </c>
    </row>
    <row r="618" spans="1:12" ht="12.75" customHeight="1" x14ac:dyDescent="0.25">
      <c r="A618" s="24"/>
      <c r="B618" s="15">
        <v>93037178</v>
      </c>
      <c r="C618" s="16">
        <v>3445208000455</v>
      </c>
      <c r="D618" s="14" t="s">
        <v>1905</v>
      </c>
      <c r="E618" s="14" t="s">
        <v>1906</v>
      </c>
      <c r="F618" s="14" t="s">
        <v>86</v>
      </c>
      <c r="G618" s="17" t="s">
        <v>34</v>
      </c>
      <c r="H618" s="15">
        <v>0</v>
      </c>
      <c r="I618" s="19">
        <v>0</v>
      </c>
      <c r="J618" s="14" t="s">
        <v>18</v>
      </c>
      <c r="K618" s="15">
        <v>93139907</v>
      </c>
      <c r="L618" s="18">
        <v>45377.613396608795</v>
      </c>
    </row>
    <row r="619" spans="1:12" ht="15" x14ac:dyDescent="0.25">
      <c r="A619" s="22" t="s">
        <v>573</v>
      </c>
      <c r="B619" s="15">
        <v>93035664</v>
      </c>
      <c r="C619" s="16" t="s">
        <v>963</v>
      </c>
      <c r="D619" s="14" t="s">
        <v>964</v>
      </c>
      <c r="E619" s="14" t="s">
        <v>965</v>
      </c>
      <c r="F619" s="14" t="s">
        <v>63</v>
      </c>
      <c r="G619" s="17" t="s">
        <v>17</v>
      </c>
      <c r="H619" s="15">
        <v>10</v>
      </c>
      <c r="I619" s="19">
        <v>0</v>
      </c>
      <c r="J619" s="14" t="s">
        <v>18</v>
      </c>
      <c r="K619" s="15">
        <v>93130291</v>
      </c>
      <c r="L619" s="18">
        <v>45363.679926701392</v>
      </c>
    </row>
    <row r="620" spans="1:12" ht="15" x14ac:dyDescent="0.25">
      <c r="A620" s="23"/>
      <c r="B620" s="15">
        <v>93035950</v>
      </c>
      <c r="C620" s="16" t="s">
        <v>636</v>
      </c>
      <c r="D620" s="14" t="s">
        <v>637</v>
      </c>
      <c r="E620" s="14" t="s">
        <v>638</v>
      </c>
      <c r="F620" s="14" t="s">
        <v>63</v>
      </c>
      <c r="G620" s="17" t="s">
        <v>34</v>
      </c>
      <c r="H620" s="15">
        <v>0</v>
      </c>
      <c r="I620" s="19">
        <v>0</v>
      </c>
      <c r="J620" s="14" t="s">
        <v>18</v>
      </c>
      <c r="K620" s="15">
        <v>93132163</v>
      </c>
      <c r="L620" s="18">
        <v>45365.607892326392</v>
      </c>
    </row>
    <row r="621" spans="1:12" ht="12.75" customHeight="1" x14ac:dyDescent="0.25">
      <c r="A621" s="23"/>
      <c r="B621" s="15">
        <v>93036397</v>
      </c>
      <c r="C621" s="16" t="s">
        <v>609</v>
      </c>
      <c r="D621" s="14" t="s">
        <v>610</v>
      </c>
      <c r="E621" s="14" t="s">
        <v>142</v>
      </c>
      <c r="F621" s="14" t="s">
        <v>63</v>
      </c>
      <c r="G621" s="17" t="s">
        <v>17</v>
      </c>
      <c r="H621" s="15">
        <v>10</v>
      </c>
      <c r="I621" s="19">
        <v>0</v>
      </c>
      <c r="J621" s="14" t="s">
        <v>18</v>
      </c>
      <c r="K621" s="15">
        <v>93134620</v>
      </c>
      <c r="L621" s="18">
        <v>45370.4219409375</v>
      </c>
    </row>
    <row r="622" spans="1:12" ht="12.75" customHeight="1" x14ac:dyDescent="0.25">
      <c r="A622" s="23"/>
      <c r="B622" s="15">
        <v>93036401</v>
      </c>
      <c r="C622" s="16" t="s">
        <v>609</v>
      </c>
      <c r="D622" s="14" t="s">
        <v>610</v>
      </c>
      <c r="E622" s="14" t="s">
        <v>142</v>
      </c>
      <c r="F622" s="14" t="s">
        <v>63</v>
      </c>
      <c r="G622" s="17" t="s">
        <v>34</v>
      </c>
      <c r="H622" s="15">
        <v>0</v>
      </c>
      <c r="I622" s="19">
        <v>0</v>
      </c>
      <c r="J622" s="14" t="s">
        <v>18</v>
      </c>
      <c r="K622" s="15">
        <v>93134714</v>
      </c>
      <c r="L622" s="18">
        <v>45370.431942974537</v>
      </c>
    </row>
    <row r="623" spans="1:12" ht="15" x14ac:dyDescent="0.25">
      <c r="A623" s="23"/>
      <c r="B623" s="15">
        <v>93036977</v>
      </c>
      <c r="C623" s="16" t="s">
        <v>574</v>
      </c>
      <c r="D623" s="14" t="s">
        <v>575</v>
      </c>
      <c r="E623" s="14" t="s">
        <v>576</v>
      </c>
      <c r="F623" s="14" t="s">
        <v>63</v>
      </c>
      <c r="G623" s="17" t="s">
        <v>17</v>
      </c>
      <c r="H623" s="15">
        <v>10</v>
      </c>
      <c r="I623" s="19">
        <v>0</v>
      </c>
      <c r="J623" s="14" t="s">
        <v>18</v>
      </c>
      <c r="K623" s="15">
        <v>93138476</v>
      </c>
      <c r="L623" s="18">
        <v>45376.427444872686</v>
      </c>
    </row>
    <row r="624" spans="1:12" ht="12.75" customHeight="1" x14ac:dyDescent="0.25">
      <c r="A624" s="23"/>
      <c r="B624" s="15">
        <v>93036985</v>
      </c>
      <c r="C624" s="16" t="s">
        <v>574</v>
      </c>
      <c r="D624" s="14" t="s">
        <v>575</v>
      </c>
      <c r="E624" s="14" t="s">
        <v>577</v>
      </c>
      <c r="F624" s="14" t="s">
        <v>63</v>
      </c>
      <c r="G624" s="17" t="s">
        <v>17</v>
      </c>
      <c r="H624" s="15">
        <v>10</v>
      </c>
      <c r="I624" s="19">
        <v>0</v>
      </c>
      <c r="J624" s="14" t="s">
        <v>18</v>
      </c>
      <c r="K624" s="15">
        <v>93138543</v>
      </c>
      <c r="L624" s="18">
        <v>45376.446496412034</v>
      </c>
    </row>
    <row r="625" spans="1:12" ht="15" x14ac:dyDescent="0.25">
      <c r="A625" s="23"/>
      <c r="B625" s="15">
        <v>93037002</v>
      </c>
      <c r="C625" s="16" t="s">
        <v>574</v>
      </c>
      <c r="D625" s="14" t="s">
        <v>575</v>
      </c>
      <c r="E625" s="14" t="s">
        <v>576</v>
      </c>
      <c r="F625" s="14" t="s">
        <v>63</v>
      </c>
      <c r="G625" s="17" t="s">
        <v>17</v>
      </c>
      <c r="H625" s="15">
        <v>10</v>
      </c>
      <c r="I625" s="19">
        <v>0</v>
      </c>
      <c r="J625" s="14" t="s">
        <v>18</v>
      </c>
      <c r="K625" s="15">
        <v>93138641</v>
      </c>
      <c r="L625" s="18">
        <v>45376.481580590276</v>
      </c>
    </row>
    <row r="626" spans="1:12" ht="12.75" customHeight="1" x14ac:dyDescent="0.25">
      <c r="A626" s="24"/>
      <c r="B626" s="15">
        <v>93037012</v>
      </c>
      <c r="C626" s="16" t="s">
        <v>574</v>
      </c>
      <c r="D626" s="14" t="s">
        <v>575</v>
      </c>
      <c r="E626" s="14" t="s">
        <v>576</v>
      </c>
      <c r="F626" s="14" t="s">
        <v>63</v>
      </c>
      <c r="G626" s="17" t="s">
        <v>17</v>
      </c>
      <c r="H626" s="15">
        <v>10</v>
      </c>
      <c r="I626" s="19">
        <v>0</v>
      </c>
      <c r="J626" s="14" t="s">
        <v>18</v>
      </c>
      <c r="K626" s="15">
        <v>93138679</v>
      </c>
      <c r="L626" s="18">
        <v>45376.517557870371</v>
      </c>
    </row>
    <row r="627" spans="1:12" ht="15" x14ac:dyDescent="0.25">
      <c r="A627" s="22" t="s">
        <v>1436</v>
      </c>
      <c r="B627" s="15">
        <v>93036483</v>
      </c>
      <c r="C627" s="16" t="s">
        <v>1437</v>
      </c>
      <c r="D627" s="14" t="s">
        <v>1438</v>
      </c>
      <c r="E627" s="14" t="s">
        <v>1440</v>
      </c>
      <c r="F627" s="14" t="s">
        <v>28</v>
      </c>
      <c r="G627" s="17" t="s">
        <v>17</v>
      </c>
      <c r="H627" s="15">
        <v>5</v>
      </c>
      <c r="I627" s="19">
        <v>0</v>
      </c>
      <c r="J627" s="14" t="s">
        <v>18</v>
      </c>
      <c r="K627" s="15">
        <v>93135166</v>
      </c>
      <c r="L627" s="18">
        <v>45370.671258136572</v>
      </c>
    </row>
    <row r="628" spans="1:12" ht="15" x14ac:dyDescent="0.25">
      <c r="A628" s="24"/>
      <c r="B628" s="15">
        <v>93037331</v>
      </c>
      <c r="C628" s="16" t="s">
        <v>1437</v>
      </c>
      <c r="D628" s="14" t="s">
        <v>1438</v>
      </c>
      <c r="E628" s="14" t="s">
        <v>1439</v>
      </c>
      <c r="F628" s="14" t="s">
        <v>28</v>
      </c>
      <c r="G628" s="17" t="s">
        <v>17</v>
      </c>
      <c r="H628" s="15">
        <v>10</v>
      </c>
      <c r="I628" s="19">
        <v>0</v>
      </c>
      <c r="J628" s="14" t="s">
        <v>18</v>
      </c>
      <c r="K628" s="15">
        <v>93135490</v>
      </c>
      <c r="L628" s="18">
        <v>45378.508943981484</v>
      </c>
    </row>
    <row r="629" spans="1:12" ht="12.75" customHeight="1" x14ac:dyDescent="0.25">
      <c r="A629" s="21" t="s">
        <v>1843</v>
      </c>
      <c r="B629" s="15">
        <v>93036374</v>
      </c>
      <c r="C629" s="16" t="s">
        <v>1844</v>
      </c>
      <c r="D629" s="14" t="s">
        <v>1845</v>
      </c>
      <c r="E629" s="14" t="s">
        <v>1846</v>
      </c>
      <c r="F629" s="14" t="s">
        <v>28</v>
      </c>
      <c r="G629" s="17" t="s">
        <v>34</v>
      </c>
      <c r="H629" s="15">
        <v>0</v>
      </c>
      <c r="I629" s="19">
        <v>0</v>
      </c>
      <c r="J629" s="14" t="s">
        <v>18</v>
      </c>
      <c r="K629" s="15">
        <v>93134535</v>
      </c>
      <c r="L629" s="18">
        <v>45370.360950196758</v>
      </c>
    </row>
    <row r="630" spans="1:12" ht="12.75" customHeight="1" x14ac:dyDescent="0.25">
      <c r="A630" s="21" t="s">
        <v>2406</v>
      </c>
      <c r="B630" s="15">
        <v>93036755</v>
      </c>
      <c r="C630" s="16">
        <v>65711954000158</v>
      </c>
      <c r="D630" s="14" t="s">
        <v>2407</v>
      </c>
      <c r="E630" s="14" t="s">
        <v>918</v>
      </c>
      <c r="F630" s="14" t="s">
        <v>91</v>
      </c>
      <c r="G630" s="17" t="s">
        <v>34</v>
      </c>
      <c r="H630" s="15">
        <v>0</v>
      </c>
      <c r="I630" s="19">
        <v>0</v>
      </c>
      <c r="J630" s="14" t="s">
        <v>18</v>
      </c>
      <c r="K630" s="15">
        <v>93136881</v>
      </c>
      <c r="L630" s="18">
        <v>45372.682701041667</v>
      </c>
    </row>
    <row r="631" spans="1:12" ht="12.75" customHeight="1" x14ac:dyDescent="0.25">
      <c r="A631" s="22" t="s">
        <v>106</v>
      </c>
      <c r="B631" s="15">
        <v>93034819</v>
      </c>
      <c r="C631" s="16" t="s">
        <v>1840</v>
      </c>
      <c r="D631" s="14" t="s">
        <v>1841</v>
      </c>
      <c r="E631" s="14" t="s">
        <v>1842</v>
      </c>
      <c r="F631" s="14" t="s">
        <v>28</v>
      </c>
      <c r="G631" s="17" t="s">
        <v>17</v>
      </c>
      <c r="H631" s="20">
        <v>10</v>
      </c>
      <c r="I631" s="19">
        <v>0</v>
      </c>
      <c r="J631" s="14" t="s">
        <v>18</v>
      </c>
      <c r="K631" s="15">
        <v>93125360</v>
      </c>
      <c r="L631" s="18">
        <v>45356.642615821758</v>
      </c>
    </row>
    <row r="632" spans="1:12" ht="15" x14ac:dyDescent="0.25">
      <c r="A632" s="23"/>
      <c r="B632" s="15">
        <v>93034850</v>
      </c>
      <c r="C632" s="16" t="s">
        <v>107</v>
      </c>
      <c r="D632" s="14" t="s">
        <v>108</v>
      </c>
      <c r="E632" s="14" t="s">
        <v>109</v>
      </c>
      <c r="F632" s="14" t="s">
        <v>28</v>
      </c>
      <c r="G632" s="17" t="s">
        <v>17</v>
      </c>
      <c r="H632" s="15">
        <v>10</v>
      </c>
      <c r="I632" s="19">
        <v>0</v>
      </c>
      <c r="J632" s="14" t="s">
        <v>18</v>
      </c>
      <c r="K632" s="15">
        <v>93125595</v>
      </c>
      <c r="L632" s="18">
        <v>45356.770139930559</v>
      </c>
    </row>
    <row r="633" spans="1:12" ht="12.75" customHeight="1" x14ac:dyDescent="0.25">
      <c r="A633" s="24"/>
      <c r="B633" s="15">
        <v>93035883</v>
      </c>
      <c r="C633" s="16">
        <v>26928651000130</v>
      </c>
      <c r="D633" s="14" t="s">
        <v>2054</v>
      </c>
      <c r="E633" s="14" t="s">
        <v>2055</v>
      </c>
      <c r="F633" s="14" t="s">
        <v>28</v>
      </c>
      <c r="G633" s="17" t="s">
        <v>17</v>
      </c>
      <c r="H633" s="15">
        <v>10</v>
      </c>
      <c r="I633" s="19">
        <v>0</v>
      </c>
      <c r="J633" s="14" t="s">
        <v>18</v>
      </c>
      <c r="K633" s="15">
        <v>93131679</v>
      </c>
      <c r="L633" s="18">
        <v>45365.451530752318</v>
      </c>
    </row>
    <row r="634" spans="1:12" ht="15" x14ac:dyDescent="0.25">
      <c r="A634" s="22" t="s">
        <v>1066</v>
      </c>
      <c r="B634" s="15">
        <v>93036214</v>
      </c>
      <c r="C634" s="16" t="s">
        <v>1723</v>
      </c>
      <c r="D634" s="14" t="s">
        <v>1724</v>
      </c>
      <c r="E634" s="14" t="s">
        <v>1725</v>
      </c>
      <c r="F634" s="14" t="s">
        <v>23</v>
      </c>
      <c r="G634" s="17" t="s">
        <v>17</v>
      </c>
      <c r="H634" s="15">
        <v>10</v>
      </c>
      <c r="I634" s="19">
        <v>0</v>
      </c>
      <c r="J634" s="14" t="s">
        <v>18</v>
      </c>
      <c r="K634" s="15">
        <v>93133563</v>
      </c>
      <c r="L634" s="18">
        <v>45368.930964317129</v>
      </c>
    </row>
    <row r="635" spans="1:12" ht="15" x14ac:dyDescent="0.25">
      <c r="A635" s="24"/>
      <c r="B635" s="15">
        <v>93037545</v>
      </c>
      <c r="C635" s="16" t="s">
        <v>1067</v>
      </c>
      <c r="D635" s="14" t="s">
        <v>1068</v>
      </c>
      <c r="E635" s="14" t="s">
        <v>1069</v>
      </c>
      <c r="F635" s="14" t="s">
        <v>23</v>
      </c>
      <c r="G635" s="17" t="s">
        <v>17</v>
      </c>
      <c r="H635" s="15">
        <v>10</v>
      </c>
      <c r="I635" s="19">
        <v>0</v>
      </c>
      <c r="J635" s="14" t="s">
        <v>18</v>
      </c>
      <c r="K635" s="15">
        <v>93141924</v>
      </c>
      <c r="L635" s="18">
        <v>45379.663794675929</v>
      </c>
    </row>
    <row r="636" spans="1:12" ht="12.75" customHeight="1" x14ac:dyDescent="0.25">
      <c r="A636" s="22" t="s">
        <v>765</v>
      </c>
      <c r="B636" s="15">
        <v>93035359</v>
      </c>
      <c r="C636" s="16" t="s">
        <v>1446</v>
      </c>
      <c r="D636" s="14" t="s">
        <v>1447</v>
      </c>
      <c r="E636" s="14" t="s">
        <v>1448</v>
      </c>
      <c r="F636" s="14" t="s">
        <v>16</v>
      </c>
      <c r="G636" s="17" t="s">
        <v>17</v>
      </c>
      <c r="H636" s="15">
        <v>10</v>
      </c>
      <c r="I636" s="19">
        <v>0</v>
      </c>
      <c r="J636" s="14" t="s">
        <v>18</v>
      </c>
      <c r="K636" s="15">
        <v>93128258</v>
      </c>
      <c r="L636" s="18">
        <v>45362.353980555556</v>
      </c>
    </row>
    <row r="637" spans="1:12" ht="15" x14ac:dyDescent="0.25">
      <c r="A637" s="23"/>
      <c r="B637" s="15">
        <v>93035708</v>
      </c>
      <c r="C637" s="16" t="s">
        <v>766</v>
      </c>
      <c r="D637" s="14" t="s">
        <v>767</v>
      </c>
      <c r="E637" s="14" t="s">
        <v>769</v>
      </c>
      <c r="F637" s="14" t="s">
        <v>16</v>
      </c>
      <c r="G637" s="17" t="s">
        <v>17</v>
      </c>
      <c r="H637" s="15">
        <v>10</v>
      </c>
      <c r="I637" s="19">
        <v>0</v>
      </c>
      <c r="J637" s="14" t="s">
        <v>18</v>
      </c>
      <c r="K637" s="15">
        <v>93130487</v>
      </c>
      <c r="L637" s="18">
        <v>45364.351834340276</v>
      </c>
    </row>
    <row r="638" spans="1:12" ht="12.75" customHeight="1" x14ac:dyDescent="0.25">
      <c r="A638" s="23"/>
      <c r="B638" s="15">
        <v>93035776</v>
      </c>
      <c r="C638" s="16" t="s">
        <v>1819</v>
      </c>
      <c r="D638" s="14" t="s">
        <v>1820</v>
      </c>
      <c r="E638" s="14" t="s">
        <v>1821</v>
      </c>
      <c r="F638" s="14" t="s">
        <v>16</v>
      </c>
      <c r="G638" s="17" t="s">
        <v>17</v>
      </c>
      <c r="H638" s="15">
        <v>10</v>
      </c>
      <c r="I638" s="19">
        <v>0</v>
      </c>
      <c r="J638" s="14" t="s">
        <v>18</v>
      </c>
      <c r="K638" s="15">
        <v>93131182</v>
      </c>
      <c r="L638" s="18">
        <v>45364.608315162041</v>
      </c>
    </row>
    <row r="639" spans="1:12" ht="12.75" customHeight="1" x14ac:dyDescent="0.25">
      <c r="A639" s="24"/>
      <c r="B639" s="15">
        <v>93035912</v>
      </c>
      <c r="C639" s="16" t="s">
        <v>766</v>
      </c>
      <c r="D639" s="14" t="s">
        <v>767</v>
      </c>
      <c r="E639" s="14" t="s">
        <v>768</v>
      </c>
      <c r="F639" s="14" t="s">
        <v>16</v>
      </c>
      <c r="G639" s="17" t="s">
        <v>17</v>
      </c>
      <c r="H639" s="15">
        <v>10</v>
      </c>
      <c r="I639" s="19">
        <v>0</v>
      </c>
      <c r="J639" s="14" t="s">
        <v>18</v>
      </c>
      <c r="K639" s="15">
        <v>93131590</v>
      </c>
      <c r="L639" s="18">
        <v>45365.522419988425</v>
      </c>
    </row>
    <row r="640" spans="1:12" ht="15" x14ac:dyDescent="0.25">
      <c r="A640" s="22" t="s">
        <v>24</v>
      </c>
      <c r="B640" s="15">
        <v>93034649</v>
      </c>
      <c r="C640" s="16">
        <v>24540756000191</v>
      </c>
      <c r="D640" s="14" t="s">
        <v>2045</v>
      </c>
      <c r="E640" s="14" t="s">
        <v>27</v>
      </c>
      <c r="F640" s="14" t="s">
        <v>28</v>
      </c>
      <c r="G640" s="17" t="s">
        <v>17</v>
      </c>
      <c r="H640" s="20">
        <v>10</v>
      </c>
      <c r="I640" s="19">
        <v>0</v>
      </c>
      <c r="J640" s="14" t="s">
        <v>18</v>
      </c>
      <c r="K640" s="15">
        <v>93123953</v>
      </c>
      <c r="L640" s="18">
        <v>45355.615467326388</v>
      </c>
    </row>
    <row r="641" spans="1:12" ht="15" x14ac:dyDescent="0.25">
      <c r="A641" s="23"/>
      <c r="B641" s="15">
        <v>93035715</v>
      </c>
      <c r="C641" s="16" t="s">
        <v>1301</v>
      </c>
      <c r="D641" s="14" t="s">
        <v>1302</v>
      </c>
      <c r="E641" s="14" t="s">
        <v>27</v>
      </c>
      <c r="F641" s="14" t="s">
        <v>28</v>
      </c>
      <c r="G641" s="17" t="s">
        <v>17</v>
      </c>
      <c r="H641" s="15">
        <v>7</v>
      </c>
      <c r="I641" s="19">
        <v>0</v>
      </c>
      <c r="J641" s="14" t="s">
        <v>18</v>
      </c>
      <c r="K641" s="15">
        <v>93130658</v>
      </c>
      <c r="L641" s="18">
        <v>45364.386681516204</v>
      </c>
    </row>
    <row r="642" spans="1:12" ht="15" x14ac:dyDescent="0.25">
      <c r="A642" s="23"/>
      <c r="B642" s="15">
        <v>93036981</v>
      </c>
      <c r="C642" s="16" t="s">
        <v>1393</v>
      </c>
      <c r="D642" s="14" t="s">
        <v>1394</v>
      </c>
      <c r="E642" s="14" t="s">
        <v>27</v>
      </c>
      <c r="F642" s="14" t="s">
        <v>28</v>
      </c>
      <c r="G642" s="17" t="s">
        <v>17</v>
      </c>
      <c r="H642" s="15">
        <v>10</v>
      </c>
      <c r="I642" s="19">
        <v>0</v>
      </c>
      <c r="J642" s="14" t="s">
        <v>18</v>
      </c>
      <c r="K642" s="15">
        <v>93138411</v>
      </c>
      <c r="L642" s="18">
        <v>45376.441881678242</v>
      </c>
    </row>
    <row r="643" spans="1:12" ht="12.75" customHeight="1" x14ac:dyDescent="0.25">
      <c r="A643" s="23"/>
      <c r="B643" s="15">
        <v>93037242</v>
      </c>
      <c r="C643" s="16">
        <v>43052497000951</v>
      </c>
      <c r="D643" s="14" t="s">
        <v>2126</v>
      </c>
      <c r="E643" s="14" t="s">
        <v>2128</v>
      </c>
      <c r="F643" s="14" t="s">
        <v>28</v>
      </c>
      <c r="G643" s="17" t="s">
        <v>1350</v>
      </c>
      <c r="H643" s="15">
        <v>10</v>
      </c>
      <c r="I643" s="19">
        <v>5000</v>
      </c>
      <c r="J643" s="14" t="s">
        <v>18</v>
      </c>
      <c r="K643" s="15">
        <v>93140300</v>
      </c>
      <c r="L643" s="18">
        <v>45377.751596296293</v>
      </c>
    </row>
    <row r="644" spans="1:12" ht="12.75" customHeight="1" x14ac:dyDescent="0.25">
      <c r="A644" s="23"/>
      <c r="B644" s="15">
        <v>93037267</v>
      </c>
      <c r="C644" s="16" t="s">
        <v>1718</v>
      </c>
      <c r="D644" s="14" t="s">
        <v>1719</v>
      </c>
      <c r="E644" s="14" t="s">
        <v>27</v>
      </c>
      <c r="F644" s="14" t="s">
        <v>28</v>
      </c>
      <c r="G644" s="17" t="s">
        <v>17</v>
      </c>
      <c r="H644" s="15">
        <v>10</v>
      </c>
      <c r="I644" s="19">
        <v>0</v>
      </c>
      <c r="J644" s="14" t="s">
        <v>18</v>
      </c>
      <c r="K644" s="15">
        <v>93140420</v>
      </c>
      <c r="L644" s="18">
        <v>45378.332486226849</v>
      </c>
    </row>
    <row r="645" spans="1:12" ht="12.75" customHeight="1" x14ac:dyDescent="0.25">
      <c r="A645" s="23"/>
      <c r="B645" s="15">
        <v>93037303</v>
      </c>
      <c r="C645" s="16" t="s">
        <v>96</v>
      </c>
      <c r="D645" s="14" t="s">
        <v>97</v>
      </c>
      <c r="E645" s="14" t="s">
        <v>27</v>
      </c>
      <c r="F645" s="14" t="s">
        <v>28</v>
      </c>
      <c r="G645" s="17" t="s">
        <v>17</v>
      </c>
      <c r="H645" s="15">
        <v>10</v>
      </c>
      <c r="I645" s="19">
        <v>0</v>
      </c>
      <c r="J645" s="14" t="s">
        <v>18</v>
      </c>
      <c r="K645" s="15">
        <v>93140563</v>
      </c>
      <c r="L645" s="18">
        <v>45378.431193946759</v>
      </c>
    </row>
    <row r="646" spans="1:12" ht="12.75" customHeight="1" x14ac:dyDescent="0.25">
      <c r="A646" s="23"/>
      <c r="B646" s="15">
        <v>93037342</v>
      </c>
      <c r="C646" s="16" t="s">
        <v>25</v>
      </c>
      <c r="D646" s="14" t="s">
        <v>26</v>
      </c>
      <c r="E646" s="14" t="s">
        <v>27</v>
      </c>
      <c r="F646" s="14" t="s">
        <v>28</v>
      </c>
      <c r="G646" s="17" t="s">
        <v>17</v>
      </c>
      <c r="H646" s="15">
        <v>10</v>
      </c>
      <c r="I646" s="19">
        <v>0</v>
      </c>
      <c r="J646" s="14" t="s">
        <v>18</v>
      </c>
      <c r="K646" s="15">
        <v>93140619</v>
      </c>
      <c r="L646" s="18">
        <v>45378.577012731483</v>
      </c>
    </row>
    <row r="647" spans="1:12" ht="12.75" customHeight="1" x14ac:dyDescent="0.25">
      <c r="A647" s="24"/>
      <c r="B647" s="15">
        <v>93037443</v>
      </c>
      <c r="C647" s="16">
        <v>898667000153</v>
      </c>
      <c r="D647" s="14" t="s">
        <v>1872</v>
      </c>
      <c r="E647" s="14" t="s">
        <v>27</v>
      </c>
      <c r="F647" s="14" t="s">
        <v>28</v>
      </c>
      <c r="G647" s="17" t="s">
        <v>34</v>
      </c>
      <c r="H647" s="15">
        <v>0</v>
      </c>
      <c r="I647" s="19">
        <v>0</v>
      </c>
      <c r="J647" s="14" t="s">
        <v>18</v>
      </c>
      <c r="K647" s="15">
        <v>93140926</v>
      </c>
      <c r="L647" s="18">
        <v>45379.38878804398</v>
      </c>
    </row>
    <row r="648" spans="1:12" ht="15" x14ac:dyDescent="0.25">
      <c r="A648" s="21" t="s">
        <v>1838</v>
      </c>
      <c r="B648" s="15">
        <v>93036905</v>
      </c>
      <c r="C648" s="16" t="s">
        <v>1835</v>
      </c>
      <c r="D648" s="14" t="s">
        <v>1836</v>
      </c>
      <c r="E648" s="14" t="s">
        <v>1839</v>
      </c>
      <c r="F648" s="14" t="s">
        <v>280</v>
      </c>
      <c r="G648" s="17" t="s">
        <v>17</v>
      </c>
      <c r="H648" s="15">
        <v>10</v>
      </c>
      <c r="I648" s="19">
        <v>0</v>
      </c>
      <c r="J648" s="14" t="s">
        <v>18</v>
      </c>
      <c r="K648" s="15">
        <v>93137983</v>
      </c>
      <c r="L648" s="18">
        <v>45373.67620292824</v>
      </c>
    </row>
    <row r="649" spans="1:12" ht="12.75" customHeight="1" x14ac:dyDescent="0.25">
      <c r="A649" s="21" t="s">
        <v>758</v>
      </c>
      <c r="B649" s="15">
        <v>93036683</v>
      </c>
      <c r="C649" s="16" t="s">
        <v>759</v>
      </c>
      <c r="D649" s="14" t="s">
        <v>760</v>
      </c>
      <c r="E649" s="14" t="s">
        <v>27</v>
      </c>
      <c r="F649" s="14" t="s">
        <v>72</v>
      </c>
      <c r="G649" s="17" t="s">
        <v>17</v>
      </c>
      <c r="H649" s="15">
        <v>10</v>
      </c>
      <c r="I649" s="19">
        <v>0</v>
      </c>
      <c r="J649" s="14" t="s">
        <v>18</v>
      </c>
      <c r="K649" s="15">
        <v>93136564</v>
      </c>
      <c r="L649" s="18">
        <v>45372.459425428242</v>
      </c>
    </row>
    <row r="650" spans="1:12" ht="12.75" customHeight="1" x14ac:dyDescent="0.25">
      <c r="A650" s="21" t="s">
        <v>2149</v>
      </c>
      <c r="B650" s="15">
        <v>93037255</v>
      </c>
      <c r="C650" s="16">
        <v>43776517039981</v>
      </c>
      <c r="D650" s="14" t="s">
        <v>2137</v>
      </c>
      <c r="E650" s="14" t="s">
        <v>2150</v>
      </c>
      <c r="F650" s="14" t="s">
        <v>750</v>
      </c>
      <c r="G650" s="17" t="s">
        <v>17</v>
      </c>
      <c r="H650" s="15">
        <v>2</v>
      </c>
      <c r="I650" s="19">
        <v>0</v>
      </c>
      <c r="J650" s="14" t="s">
        <v>18</v>
      </c>
      <c r="K650" s="15">
        <v>93140349</v>
      </c>
      <c r="L650" s="18">
        <v>45377.859314085646</v>
      </c>
    </row>
    <row r="651" spans="1:12" ht="12.75" customHeight="1" x14ac:dyDescent="0.25">
      <c r="A651" s="21" t="s">
        <v>952</v>
      </c>
      <c r="B651" s="15">
        <v>93035643</v>
      </c>
      <c r="C651" s="16" t="s">
        <v>953</v>
      </c>
      <c r="D651" s="14" t="s">
        <v>954</v>
      </c>
      <c r="E651" s="14" t="s">
        <v>27</v>
      </c>
      <c r="F651" s="14" t="s">
        <v>280</v>
      </c>
      <c r="G651" s="17" t="s">
        <v>17</v>
      </c>
      <c r="H651" s="15">
        <v>10</v>
      </c>
      <c r="I651" s="19">
        <v>0</v>
      </c>
      <c r="J651" s="14" t="s">
        <v>18</v>
      </c>
      <c r="K651" s="15">
        <v>93129539</v>
      </c>
      <c r="L651" s="18">
        <v>45363.634205868053</v>
      </c>
    </row>
    <row r="652" spans="1:12" ht="12.75" customHeight="1" x14ac:dyDescent="0.25">
      <c r="A652" s="21" t="s">
        <v>1995</v>
      </c>
      <c r="B652" s="15">
        <v>93035833</v>
      </c>
      <c r="C652" s="16">
        <v>13008078000102</v>
      </c>
      <c r="D652" s="14" t="s">
        <v>1993</v>
      </c>
      <c r="E652" s="14" t="s">
        <v>1996</v>
      </c>
      <c r="F652" s="14" t="s">
        <v>23</v>
      </c>
      <c r="G652" s="17" t="s">
        <v>17</v>
      </c>
      <c r="H652" s="15">
        <v>3</v>
      </c>
      <c r="I652" s="19">
        <v>0</v>
      </c>
      <c r="J652" s="14" t="s">
        <v>18</v>
      </c>
      <c r="K652" s="15">
        <v>93131624</v>
      </c>
      <c r="L652" s="18">
        <v>45364.866252465275</v>
      </c>
    </row>
    <row r="653" spans="1:12" ht="12.75" customHeight="1" x14ac:dyDescent="0.25">
      <c r="A653" s="21" t="s">
        <v>211</v>
      </c>
      <c r="B653" s="15">
        <v>93036808</v>
      </c>
      <c r="C653" s="16" t="s">
        <v>212</v>
      </c>
      <c r="D653" s="14" t="s">
        <v>213</v>
      </c>
      <c r="E653" s="14" t="s">
        <v>214</v>
      </c>
      <c r="F653" s="14" t="s">
        <v>91</v>
      </c>
      <c r="G653" s="17" t="s">
        <v>34</v>
      </c>
      <c r="H653" s="15">
        <v>0</v>
      </c>
      <c r="I653" s="19">
        <v>0</v>
      </c>
      <c r="J653" s="14" t="s">
        <v>18</v>
      </c>
      <c r="K653" s="15">
        <v>93137467</v>
      </c>
      <c r="L653" s="18">
        <v>45373.39943109954</v>
      </c>
    </row>
    <row r="654" spans="1:12" ht="12.75" customHeight="1" x14ac:dyDescent="0.25">
      <c r="A654" s="22" t="s">
        <v>2428</v>
      </c>
      <c r="B654" s="15">
        <v>93035186</v>
      </c>
      <c r="C654" s="16">
        <v>96291141005149</v>
      </c>
      <c r="D654" s="14" t="s">
        <v>2429</v>
      </c>
      <c r="E654" s="14" t="s">
        <v>57</v>
      </c>
      <c r="F654" s="14" t="s">
        <v>23</v>
      </c>
      <c r="G654" s="17" t="s">
        <v>34</v>
      </c>
      <c r="H654" s="15">
        <v>0</v>
      </c>
      <c r="I654" s="19">
        <v>0</v>
      </c>
      <c r="J654" s="14" t="s">
        <v>18</v>
      </c>
      <c r="K654" s="15">
        <v>93127465</v>
      </c>
      <c r="L654" s="18">
        <v>45358.722674340279</v>
      </c>
    </row>
    <row r="655" spans="1:12" ht="15" x14ac:dyDescent="0.25">
      <c r="A655" s="24"/>
      <c r="B655" s="15">
        <v>93036536</v>
      </c>
      <c r="C655" s="16">
        <v>96291141009055</v>
      </c>
      <c r="D655" s="14" t="s">
        <v>2430</v>
      </c>
      <c r="E655" s="14" t="s">
        <v>57</v>
      </c>
      <c r="F655" s="14" t="s">
        <v>23</v>
      </c>
      <c r="G655" s="17" t="s">
        <v>34</v>
      </c>
      <c r="H655" s="15">
        <v>0</v>
      </c>
      <c r="I655" s="19">
        <v>0</v>
      </c>
      <c r="J655" s="14" t="s">
        <v>18</v>
      </c>
      <c r="K655" s="15">
        <v>93135634</v>
      </c>
      <c r="L655" s="18">
        <v>45371.41992685185</v>
      </c>
    </row>
    <row r="656" spans="1:12" ht="12.75" customHeight="1" x14ac:dyDescent="0.25">
      <c r="A656" s="22" t="s">
        <v>1007</v>
      </c>
      <c r="B656" s="15">
        <v>93034525</v>
      </c>
      <c r="C656" s="16" t="s">
        <v>1660</v>
      </c>
      <c r="D656" s="14" t="s">
        <v>1661</v>
      </c>
      <c r="E656" s="14" t="s">
        <v>1662</v>
      </c>
      <c r="F656" s="14" t="s">
        <v>28</v>
      </c>
      <c r="G656" s="17" t="s">
        <v>34</v>
      </c>
      <c r="H656" s="20">
        <v>0</v>
      </c>
      <c r="I656" s="19">
        <v>0</v>
      </c>
      <c r="J656" s="14" t="s">
        <v>18</v>
      </c>
      <c r="K656" s="15">
        <v>93123365</v>
      </c>
      <c r="L656" s="18">
        <v>45352.690890011574</v>
      </c>
    </row>
    <row r="657" spans="1:12" ht="12.75" customHeight="1" x14ac:dyDescent="0.25">
      <c r="A657" s="23"/>
      <c r="B657" s="15">
        <v>93036061</v>
      </c>
      <c r="C657" s="16" t="s">
        <v>1008</v>
      </c>
      <c r="D657" s="14" t="s">
        <v>1009</v>
      </c>
      <c r="E657" s="14" t="s">
        <v>1010</v>
      </c>
      <c r="F657" s="14" t="s">
        <v>28</v>
      </c>
      <c r="G657" s="17" t="s">
        <v>17</v>
      </c>
      <c r="H657" s="15">
        <v>10</v>
      </c>
      <c r="I657" s="19">
        <v>0</v>
      </c>
      <c r="J657" s="14" t="s">
        <v>18</v>
      </c>
      <c r="K657" s="15">
        <v>93132744</v>
      </c>
      <c r="L657" s="18">
        <v>45366.488641203701</v>
      </c>
    </row>
    <row r="658" spans="1:12" ht="12.75" customHeight="1" x14ac:dyDescent="0.25">
      <c r="A658" s="24"/>
      <c r="B658" s="15">
        <v>93036823</v>
      </c>
      <c r="C658" s="16">
        <v>44330975003250</v>
      </c>
      <c r="D658" s="14" t="s">
        <v>2164</v>
      </c>
      <c r="E658" s="14" t="s">
        <v>2165</v>
      </c>
      <c r="F658" s="14" t="s">
        <v>28</v>
      </c>
      <c r="G658" s="17" t="s">
        <v>34</v>
      </c>
      <c r="H658" s="15">
        <v>0</v>
      </c>
      <c r="I658" s="19">
        <v>0</v>
      </c>
      <c r="J658" s="14" t="s">
        <v>18</v>
      </c>
      <c r="K658" s="15">
        <v>93137360</v>
      </c>
      <c r="L658" s="18">
        <v>45373.441170335645</v>
      </c>
    </row>
    <row r="659" spans="1:12" ht="15" x14ac:dyDescent="0.25">
      <c r="A659" s="21" t="s">
        <v>713</v>
      </c>
      <c r="B659" s="15">
        <v>93035218</v>
      </c>
      <c r="C659" s="16" t="s">
        <v>714</v>
      </c>
      <c r="D659" s="14" t="s">
        <v>715</v>
      </c>
      <c r="E659" s="14" t="s">
        <v>716</v>
      </c>
      <c r="F659" s="14" t="s">
        <v>91</v>
      </c>
      <c r="G659" s="17" t="s">
        <v>34</v>
      </c>
      <c r="H659" s="15">
        <v>0</v>
      </c>
      <c r="I659" s="19">
        <v>0</v>
      </c>
      <c r="J659" s="14" t="s">
        <v>18</v>
      </c>
      <c r="K659" s="15">
        <v>93127623</v>
      </c>
      <c r="L659" s="18">
        <v>45359.388888506946</v>
      </c>
    </row>
    <row r="660" spans="1:12" ht="12.75" customHeight="1" x14ac:dyDescent="0.25">
      <c r="A660" s="22" t="s">
        <v>1017</v>
      </c>
      <c r="B660" s="15">
        <v>93035447</v>
      </c>
      <c r="C660" s="16" t="s">
        <v>1018</v>
      </c>
      <c r="D660" s="14" t="s">
        <v>1019</v>
      </c>
      <c r="E660" s="14" t="s">
        <v>27</v>
      </c>
      <c r="F660" s="14" t="s">
        <v>280</v>
      </c>
      <c r="G660" s="17" t="s">
        <v>17</v>
      </c>
      <c r="H660" s="15">
        <v>8</v>
      </c>
      <c r="I660" s="19">
        <v>0</v>
      </c>
      <c r="J660" s="14" t="s">
        <v>18</v>
      </c>
      <c r="K660" s="15">
        <v>93128938</v>
      </c>
      <c r="L660" s="18">
        <v>45362.604249270837</v>
      </c>
    </row>
    <row r="661" spans="1:12" ht="15" x14ac:dyDescent="0.25">
      <c r="A661" s="23"/>
      <c r="B661" s="15">
        <v>93035593</v>
      </c>
      <c r="C661" s="16" t="s">
        <v>1850</v>
      </c>
      <c r="D661" s="14" t="s">
        <v>1851</v>
      </c>
      <c r="E661" s="14" t="s">
        <v>27</v>
      </c>
      <c r="F661" s="14" t="s">
        <v>280</v>
      </c>
      <c r="G661" s="17" t="s">
        <v>17</v>
      </c>
      <c r="H661" s="15">
        <v>6</v>
      </c>
      <c r="I661" s="19">
        <v>0</v>
      </c>
      <c r="J661" s="14" t="s">
        <v>18</v>
      </c>
      <c r="K661" s="15">
        <v>93129875</v>
      </c>
      <c r="L661" s="18">
        <v>45363.480926585646</v>
      </c>
    </row>
    <row r="662" spans="1:12" ht="12.75" customHeight="1" x14ac:dyDescent="0.25">
      <c r="A662" s="24"/>
      <c r="B662" s="15">
        <v>93037029</v>
      </c>
      <c r="C662" s="16" t="s">
        <v>1835</v>
      </c>
      <c r="D662" s="14" t="s">
        <v>1836</v>
      </c>
      <c r="E662" s="14" t="s">
        <v>1837</v>
      </c>
      <c r="F662" s="14" t="s">
        <v>280</v>
      </c>
      <c r="G662" s="17" t="s">
        <v>17</v>
      </c>
      <c r="H662" s="15">
        <v>10</v>
      </c>
      <c r="I662" s="19">
        <v>0</v>
      </c>
      <c r="J662" s="14" t="s">
        <v>18</v>
      </c>
      <c r="K662" s="15">
        <v>93138857</v>
      </c>
      <c r="L662" s="18">
        <v>45376.610686539352</v>
      </c>
    </row>
    <row r="663" spans="1:12" ht="15" x14ac:dyDescent="0.25">
      <c r="A663" s="22" t="s">
        <v>263</v>
      </c>
      <c r="B663" s="15">
        <v>93034975</v>
      </c>
      <c r="C663" s="16">
        <v>19295382000156</v>
      </c>
      <c r="D663" s="14" t="s">
        <v>2024</v>
      </c>
      <c r="E663" s="14" t="s">
        <v>2025</v>
      </c>
      <c r="F663" s="14" t="s">
        <v>23</v>
      </c>
      <c r="G663" s="17" t="s">
        <v>34</v>
      </c>
      <c r="H663" s="15">
        <v>0</v>
      </c>
      <c r="I663" s="19">
        <v>0</v>
      </c>
      <c r="J663" s="14" t="s">
        <v>18</v>
      </c>
      <c r="K663" s="15">
        <v>93126234</v>
      </c>
      <c r="L663" s="18">
        <v>45357.622843055557</v>
      </c>
    </row>
    <row r="664" spans="1:12" ht="15" x14ac:dyDescent="0.25">
      <c r="A664" s="23"/>
      <c r="B664" s="15">
        <v>93036158</v>
      </c>
      <c r="C664" s="16" t="s">
        <v>264</v>
      </c>
      <c r="D664" s="14" t="s">
        <v>265</v>
      </c>
      <c r="E664" s="14" t="s">
        <v>266</v>
      </c>
      <c r="F664" s="14" t="s">
        <v>23</v>
      </c>
      <c r="G664" s="17" t="s">
        <v>17</v>
      </c>
      <c r="H664" s="15">
        <v>10</v>
      </c>
      <c r="I664" s="19">
        <v>0</v>
      </c>
      <c r="J664" s="14" t="s">
        <v>18</v>
      </c>
      <c r="K664" s="15">
        <v>93133160</v>
      </c>
      <c r="L664" s="18">
        <v>45366.703215856483</v>
      </c>
    </row>
    <row r="665" spans="1:12" ht="12.75" customHeight="1" x14ac:dyDescent="0.25">
      <c r="A665" s="24"/>
      <c r="B665" s="15">
        <v>93037246</v>
      </c>
      <c r="C665" s="16">
        <v>47623707000118</v>
      </c>
      <c r="D665" s="14" t="s">
        <v>2324</v>
      </c>
      <c r="E665" s="14" t="s">
        <v>2325</v>
      </c>
      <c r="F665" s="14" t="s">
        <v>23</v>
      </c>
      <c r="G665" s="17" t="s">
        <v>17</v>
      </c>
      <c r="H665" s="15">
        <v>10</v>
      </c>
      <c r="I665" s="19">
        <v>0</v>
      </c>
      <c r="J665" s="14" t="s">
        <v>18</v>
      </c>
      <c r="K665" s="15">
        <v>93140309</v>
      </c>
      <c r="L665" s="18">
        <v>45377.777840659721</v>
      </c>
    </row>
    <row r="666" spans="1:12" ht="12.75" customHeight="1" x14ac:dyDescent="0.25">
      <c r="A666" s="21" t="s">
        <v>427</v>
      </c>
      <c r="B666" s="15">
        <v>93034853</v>
      </c>
      <c r="C666" s="16" t="s">
        <v>428</v>
      </c>
      <c r="D666" s="14" t="s">
        <v>429</v>
      </c>
      <c r="E666" s="14" t="s">
        <v>430</v>
      </c>
      <c r="F666" s="14" t="s">
        <v>122</v>
      </c>
      <c r="G666" s="17" t="s">
        <v>34</v>
      </c>
      <c r="H666" s="15">
        <v>0</v>
      </c>
      <c r="I666" s="19">
        <v>0</v>
      </c>
      <c r="J666" s="14" t="s">
        <v>18</v>
      </c>
      <c r="K666" s="15">
        <v>93125600</v>
      </c>
      <c r="L666" s="18">
        <v>45356.806931053237</v>
      </c>
    </row>
    <row r="667" spans="1:12" ht="15" x14ac:dyDescent="0.25">
      <c r="A667" s="21" t="s">
        <v>755</v>
      </c>
      <c r="B667" s="15">
        <v>93036181</v>
      </c>
      <c r="C667" s="16" t="s">
        <v>756</v>
      </c>
      <c r="D667" s="14" t="s">
        <v>757</v>
      </c>
      <c r="E667" s="14" t="s">
        <v>27</v>
      </c>
      <c r="F667" s="14" t="s">
        <v>28</v>
      </c>
      <c r="G667" s="17" t="s">
        <v>17</v>
      </c>
      <c r="H667" s="15">
        <v>10</v>
      </c>
      <c r="I667" s="19">
        <v>0</v>
      </c>
      <c r="J667" s="14" t="s">
        <v>18</v>
      </c>
      <c r="K667" s="15">
        <v>93133442</v>
      </c>
      <c r="L667" s="18">
        <v>45367.437414733795</v>
      </c>
    </row>
    <row r="668" spans="1:12" ht="12.75" customHeight="1" x14ac:dyDescent="0.25">
      <c r="A668" s="21" t="s">
        <v>710</v>
      </c>
      <c r="B668" s="15">
        <v>93036677</v>
      </c>
      <c r="C668" s="16" t="s">
        <v>711</v>
      </c>
      <c r="D668" s="14" t="s">
        <v>712</v>
      </c>
      <c r="E668" s="14" t="s">
        <v>470</v>
      </c>
      <c r="F668" s="14" t="s">
        <v>91</v>
      </c>
      <c r="G668" s="17" t="s">
        <v>17</v>
      </c>
      <c r="H668" s="15">
        <v>10</v>
      </c>
      <c r="I668" s="19">
        <v>0</v>
      </c>
      <c r="J668" s="14" t="s">
        <v>18</v>
      </c>
      <c r="K668" s="15">
        <v>93136532</v>
      </c>
      <c r="L668" s="18">
        <v>45372.434340821761</v>
      </c>
    </row>
    <row r="669" spans="1:12" ht="15" x14ac:dyDescent="0.25">
      <c r="A669" s="21" t="s">
        <v>1485</v>
      </c>
      <c r="B669" s="15">
        <v>93037278</v>
      </c>
      <c r="C669" s="16" t="s">
        <v>1486</v>
      </c>
      <c r="D669" s="14" t="s">
        <v>1487</v>
      </c>
      <c r="E669" s="14" t="s">
        <v>1488</v>
      </c>
      <c r="F669" s="14" t="s">
        <v>58</v>
      </c>
      <c r="G669" s="17" t="s">
        <v>17</v>
      </c>
      <c r="H669" s="15">
        <v>3</v>
      </c>
      <c r="I669" s="19">
        <v>0</v>
      </c>
      <c r="J669" s="14" t="s">
        <v>18</v>
      </c>
      <c r="K669" s="15">
        <v>93140157</v>
      </c>
      <c r="L669" s="18">
        <v>45378.374077002314</v>
      </c>
    </row>
    <row r="670" spans="1:12" ht="12.75" customHeight="1" x14ac:dyDescent="0.25">
      <c r="A670" s="22" t="s">
        <v>1637</v>
      </c>
      <c r="B670" s="15">
        <v>93035303</v>
      </c>
      <c r="C670" s="16">
        <v>45685120000108</v>
      </c>
      <c r="D670" s="14" t="s">
        <v>2244</v>
      </c>
      <c r="E670" s="14" t="s">
        <v>2246</v>
      </c>
      <c r="F670" s="14" t="s">
        <v>271</v>
      </c>
      <c r="G670" s="17" t="s">
        <v>34</v>
      </c>
      <c r="H670" s="15">
        <v>0</v>
      </c>
      <c r="I670" s="19">
        <v>0</v>
      </c>
      <c r="J670" s="14" t="s">
        <v>18</v>
      </c>
      <c r="K670" s="15">
        <v>93128103</v>
      </c>
      <c r="L670" s="18">
        <v>45359.635051770834</v>
      </c>
    </row>
    <row r="671" spans="1:12" ht="12.75" customHeight="1" x14ac:dyDescent="0.25">
      <c r="A671" s="23"/>
      <c r="B671" s="15">
        <v>93035832</v>
      </c>
      <c r="C671" s="16">
        <v>9614964000102</v>
      </c>
      <c r="D671" s="14" t="s">
        <v>1973</v>
      </c>
      <c r="E671" s="14" t="s">
        <v>1974</v>
      </c>
      <c r="F671" s="14" t="s">
        <v>271</v>
      </c>
      <c r="G671" s="17" t="s">
        <v>1350</v>
      </c>
      <c r="H671" s="15">
        <v>4</v>
      </c>
      <c r="I671" s="19">
        <v>5850</v>
      </c>
      <c r="J671" s="14" t="s">
        <v>18</v>
      </c>
      <c r="K671" s="15">
        <v>93131601</v>
      </c>
      <c r="L671" s="18">
        <v>45364.830202511577</v>
      </c>
    </row>
    <row r="672" spans="1:12" ht="15" x14ac:dyDescent="0.25">
      <c r="A672" s="23"/>
      <c r="B672" s="15">
        <v>93035945</v>
      </c>
      <c r="C672" s="16">
        <v>45685120000108</v>
      </c>
      <c r="D672" s="14" t="s">
        <v>2244</v>
      </c>
      <c r="E672" s="14" t="s">
        <v>2245</v>
      </c>
      <c r="F672" s="14" t="s">
        <v>271</v>
      </c>
      <c r="G672" s="17" t="s">
        <v>17</v>
      </c>
      <c r="H672" s="15">
        <v>8</v>
      </c>
      <c r="I672" s="19">
        <v>0</v>
      </c>
      <c r="J672" s="14" t="s">
        <v>18</v>
      </c>
      <c r="K672" s="15">
        <v>93132016</v>
      </c>
      <c r="L672" s="18">
        <v>45365.60040142361</v>
      </c>
    </row>
    <row r="673" spans="1:12" ht="12.75" customHeight="1" x14ac:dyDescent="0.25">
      <c r="A673" s="23"/>
      <c r="B673" s="15">
        <v>93036331</v>
      </c>
      <c r="C673" s="16">
        <v>2328280000197</v>
      </c>
      <c r="D673" s="14" t="s">
        <v>1882</v>
      </c>
      <c r="E673" s="14" t="s">
        <v>1892</v>
      </c>
      <c r="F673" s="14" t="s">
        <v>271</v>
      </c>
      <c r="G673" s="17" t="s">
        <v>17</v>
      </c>
      <c r="H673" s="15">
        <v>10</v>
      </c>
      <c r="I673" s="19">
        <v>0</v>
      </c>
      <c r="J673" s="14" t="s">
        <v>18</v>
      </c>
      <c r="K673" s="15">
        <v>93134277</v>
      </c>
      <c r="L673" s="18">
        <v>45369.681855324074</v>
      </c>
    </row>
    <row r="674" spans="1:12" ht="15" x14ac:dyDescent="0.25">
      <c r="A674" s="23"/>
      <c r="B674" s="15">
        <v>93036379</v>
      </c>
      <c r="C674" s="16" t="s">
        <v>1638</v>
      </c>
      <c r="D674" s="14" t="s">
        <v>1639</v>
      </c>
      <c r="E674" s="14" t="s">
        <v>1640</v>
      </c>
      <c r="F674" s="14" t="s">
        <v>271</v>
      </c>
      <c r="G674" s="17" t="s">
        <v>17</v>
      </c>
      <c r="H674" s="15">
        <v>10</v>
      </c>
      <c r="I674" s="19">
        <v>0</v>
      </c>
      <c r="J674" s="14" t="s">
        <v>18</v>
      </c>
      <c r="K674" s="15">
        <v>93134548</v>
      </c>
      <c r="L674" s="18">
        <v>45370.370889618054</v>
      </c>
    </row>
    <row r="675" spans="1:12" ht="15" x14ac:dyDescent="0.25">
      <c r="A675" s="23"/>
      <c r="B675" s="15">
        <v>93037586</v>
      </c>
      <c r="C675" s="16">
        <v>9614964000102</v>
      </c>
      <c r="D675" s="14" t="s">
        <v>1973</v>
      </c>
      <c r="E675" s="14" t="s">
        <v>1975</v>
      </c>
      <c r="F675" s="14" t="s">
        <v>271</v>
      </c>
      <c r="G675" s="17" t="s">
        <v>34</v>
      </c>
      <c r="H675" s="15">
        <v>0</v>
      </c>
      <c r="I675" s="19">
        <v>0</v>
      </c>
      <c r="J675" s="14" t="s">
        <v>18</v>
      </c>
      <c r="K675" s="15">
        <v>93142268</v>
      </c>
      <c r="L675" s="18">
        <v>45381.36653032407</v>
      </c>
    </row>
    <row r="676" spans="1:12" ht="15" x14ac:dyDescent="0.25">
      <c r="A676" s="24"/>
      <c r="B676" s="15">
        <v>93037601</v>
      </c>
      <c r="C676" s="16">
        <v>9614964000102</v>
      </c>
      <c r="D676" s="14" t="s">
        <v>1973</v>
      </c>
      <c r="E676" s="14" t="s">
        <v>1974</v>
      </c>
      <c r="F676" s="14" t="s">
        <v>271</v>
      </c>
      <c r="G676" s="17" t="s">
        <v>1884</v>
      </c>
      <c r="H676" s="15">
        <v>0</v>
      </c>
      <c r="I676" s="19">
        <v>5400</v>
      </c>
      <c r="J676" s="14" t="s">
        <v>18</v>
      </c>
      <c r="K676" s="15">
        <v>93142369</v>
      </c>
      <c r="L676" s="18">
        <v>45382.837364733794</v>
      </c>
    </row>
    <row r="677" spans="1:12" ht="12.75" customHeight="1" x14ac:dyDescent="0.25">
      <c r="A677" s="22" t="s">
        <v>1987</v>
      </c>
      <c r="B677" s="15">
        <v>93034445</v>
      </c>
      <c r="C677" s="16">
        <v>12282034001762</v>
      </c>
      <c r="D677" s="14" t="s">
        <v>1988</v>
      </c>
      <c r="E677" s="14" t="s">
        <v>1990</v>
      </c>
      <c r="F677" s="14" t="s">
        <v>23</v>
      </c>
      <c r="G677" s="17" t="s">
        <v>17</v>
      </c>
      <c r="H677" s="20">
        <v>10</v>
      </c>
      <c r="I677" s="19">
        <v>0</v>
      </c>
      <c r="J677" s="14" t="s">
        <v>18</v>
      </c>
      <c r="K677" s="15">
        <v>93122771</v>
      </c>
      <c r="L677" s="18">
        <v>45352.417082094908</v>
      </c>
    </row>
    <row r="678" spans="1:12" ht="15" x14ac:dyDescent="0.25">
      <c r="A678" s="23"/>
      <c r="B678" s="15">
        <v>93034513</v>
      </c>
      <c r="C678" s="16">
        <v>12282034001762</v>
      </c>
      <c r="D678" s="14" t="s">
        <v>1988</v>
      </c>
      <c r="E678" s="14" t="s">
        <v>1989</v>
      </c>
      <c r="F678" s="14" t="s">
        <v>23</v>
      </c>
      <c r="G678" s="17" t="s">
        <v>17</v>
      </c>
      <c r="H678" s="20">
        <v>10</v>
      </c>
      <c r="I678" s="19">
        <v>0</v>
      </c>
      <c r="J678" s="14" t="s">
        <v>18</v>
      </c>
      <c r="K678" s="15">
        <v>93123127</v>
      </c>
      <c r="L678" s="18">
        <v>45352.664370335646</v>
      </c>
    </row>
    <row r="679" spans="1:12" ht="12.75" customHeight="1" x14ac:dyDescent="0.25">
      <c r="A679" s="24"/>
      <c r="B679" s="15">
        <v>93036458</v>
      </c>
      <c r="C679" s="16">
        <v>44918928000125</v>
      </c>
      <c r="D679" s="14" t="s">
        <v>2199</v>
      </c>
      <c r="E679" s="14" t="s">
        <v>2200</v>
      </c>
      <c r="F679" s="14" t="s">
        <v>23</v>
      </c>
      <c r="G679" s="17" t="s">
        <v>17</v>
      </c>
      <c r="H679" s="15">
        <v>9</v>
      </c>
      <c r="I679" s="19">
        <v>0</v>
      </c>
      <c r="J679" s="14" t="s">
        <v>18</v>
      </c>
      <c r="K679" s="15">
        <v>93135093</v>
      </c>
      <c r="L679" s="18">
        <v>45370.620775381947</v>
      </c>
    </row>
    <row r="680" spans="1:12" ht="12.75" customHeight="1" x14ac:dyDescent="0.25">
      <c r="A680" s="21" t="s">
        <v>59</v>
      </c>
      <c r="B680" s="15">
        <v>93036657</v>
      </c>
      <c r="C680" s="16" t="s">
        <v>60</v>
      </c>
      <c r="D680" s="14" t="s">
        <v>61</v>
      </c>
      <c r="E680" s="14" t="s">
        <v>62</v>
      </c>
      <c r="F680" s="14" t="s">
        <v>63</v>
      </c>
      <c r="G680" s="17" t="s">
        <v>34</v>
      </c>
      <c r="H680" s="15">
        <v>0</v>
      </c>
      <c r="I680" s="19">
        <v>0</v>
      </c>
      <c r="J680" s="14" t="s">
        <v>18</v>
      </c>
      <c r="K680" s="15">
        <v>93136480</v>
      </c>
      <c r="L680" s="18">
        <v>45372.375194247688</v>
      </c>
    </row>
    <row r="681" spans="1:12" ht="12.75" customHeight="1" x14ac:dyDescent="0.25">
      <c r="A681" s="21" t="s">
        <v>2267</v>
      </c>
      <c r="B681" s="15">
        <v>93036895</v>
      </c>
      <c r="C681" s="16">
        <v>46189718000179</v>
      </c>
      <c r="D681" s="14" t="s">
        <v>2268</v>
      </c>
      <c r="E681" s="14" t="s">
        <v>2269</v>
      </c>
      <c r="F681" s="14" t="s">
        <v>434</v>
      </c>
      <c r="G681" s="17" t="s">
        <v>34</v>
      </c>
      <c r="H681" s="15">
        <v>0</v>
      </c>
      <c r="I681" s="19">
        <v>0</v>
      </c>
      <c r="J681" s="14" t="s">
        <v>18</v>
      </c>
      <c r="K681" s="15">
        <v>93137906</v>
      </c>
      <c r="L681" s="18">
        <v>45373.656191435184</v>
      </c>
    </row>
    <row r="682" spans="1:12" ht="12.75" customHeight="1" x14ac:dyDescent="0.25">
      <c r="A682" s="21" t="s">
        <v>1421</v>
      </c>
      <c r="B682" s="15">
        <v>93036163</v>
      </c>
      <c r="C682" s="16" t="s">
        <v>1422</v>
      </c>
      <c r="D682" s="14" t="s">
        <v>1423</v>
      </c>
      <c r="E682" s="14" t="s">
        <v>1424</v>
      </c>
      <c r="F682" s="14" t="s">
        <v>218</v>
      </c>
      <c r="G682" s="17" t="s">
        <v>17</v>
      </c>
      <c r="H682" s="15">
        <v>10</v>
      </c>
      <c r="I682" s="19">
        <v>0</v>
      </c>
      <c r="J682" s="14" t="s">
        <v>18</v>
      </c>
      <c r="K682" s="15">
        <v>93131344</v>
      </c>
      <c r="L682" s="18">
        <v>45366.7274412037</v>
      </c>
    </row>
    <row r="683" spans="1:12" ht="15" x14ac:dyDescent="0.25">
      <c r="A683" s="21" t="s">
        <v>2403</v>
      </c>
      <c r="B683" s="15">
        <v>93036982</v>
      </c>
      <c r="C683" s="16">
        <v>64614381000181</v>
      </c>
      <c r="D683" s="14" t="s">
        <v>2404</v>
      </c>
      <c r="E683" s="14" t="s">
        <v>2405</v>
      </c>
      <c r="F683" s="14" t="s">
        <v>280</v>
      </c>
      <c r="G683" s="17" t="s">
        <v>17</v>
      </c>
      <c r="H683" s="15">
        <v>10</v>
      </c>
      <c r="I683" s="19">
        <v>0</v>
      </c>
      <c r="J683" s="14" t="s">
        <v>18</v>
      </c>
      <c r="K683" s="15">
        <v>93138464</v>
      </c>
      <c r="L683" s="18">
        <v>45376.441968090279</v>
      </c>
    </row>
    <row r="684" spans="1:12" ht="15" x14ac:dyDescent="0.25">
      <c r="A684" s="21" t="s">
        <v>1550</v>
      </c>
      <c r="B684" s="15">
        <v>93036611</v>
      </c>
      <c r="C684" s="16" t="s">
        <v>1551</v>
      </c>
      <c r="D684" s="14" t="s">
        <v>1552</v>
      </c>
      <c r="E684" s="14" t="s">
        <v>1553</v>
      </c>
      <c r="F684" s="14" t="s">
        <v>271</v>
      </c>
      <c r="G684" s="17" t="s">
        <v>17</v>
      </c>
      <c r="H684" s="15">
        <v>10</v>
      </c>
      <c r="I684" s="19">
        <v>0</v>
      </c>
      <c r="J684" s="14" t="s">
        <v>18</v>
      </c>
      <c r="K684" s="15">
        <v>93136122</v>
      </c>
      <c r="L684" s="18">
        <v>45371.688394131947</v>
      </c>
    </row>
    <row r="685" spans="1:12" ht="15" x14ac:dyDescent="0.25">
      <c r="A685" s="22" t="s">
        <v>632</v>
      </c>
      <c r="B685" s="15">
        <v>93034691</v>
      </c>
      <c r="C685" s="16" t="s">
        <v>633</v>
      </c>
      <c r="D685" s="14" t="s">
        <v>634</v>
      </c>
      <c r="E685" s="14" t="s">
        <v>635</v>
      </c>
      <c r="F685" s="14" t="s">
        <v>16</v>
      </c>
      <c r="G685" s="17" t="s">
        <v>17</v>
      </c>
      <c r="H685" s="20">
        <v>2</v>
      </c>
      <c r="I685" s="19">
        <v>0</v>
      </c>
      <c r="J685" s="14" t="s">
        <v>18</v>
      </c>
      <c r="K685" s="15">
        <v>93124428</v>
      </c>
      <c r="L685" s="18">
        <v>45355.681652627318</v>
      </c>
    </row>
    <row r="686" spans="1:12" ht="15" x14ac:dyDescent="0.25">
      <c r="A686" s="23"/>
      <c r="B686" s="15">
        <v>93034700</v>
      </c>
      <c r="C686" s="16" t="s">
        <v>633</v>
      </c>
      <c r="D686" s="14" t="s">
        <v>634</v>
      </c>
      <c r="E686" s="14" t="s">
        <v>635</v>
      </c>
      <c r="F686" s="14" t="s">
        <v>16</v>
      </c>
      <c r="G686" s="17" t="s">
        <v>17</v>
      </c>
      <c r="H686" s="20">
        <v>2</v>
      </c>
      <c r="I686" s="19">
        <v>0</v>
      </c>
      <c r="J686" s="14" t="s">
        <v>18</v>
      </c>
      <c r="K686" s="15">
        <v>93124498</v>
      </c>
      <c r="L686" s="18">
        <v>45355.706230983793</v>
      </c>
    </row>
    <row r="687" spans="1:12" ht="12.75" customHeight="1" x14ac:dyDescent="0.25">
      <c r="A687" s="23"/>
      <c r="B687" s="15">
        <v>93035154</v>
      </c>
      <c r="C687" s="16" t="s">
        <v>1048</v>
      </c>
      <c r="D687" s="14" t="s">
        <v>1049</v>
      </c>
      <c r="E687" s="14" t="s">
        <v>27</v>
      </c>
      <c r="F687" s="14" t="s">
        <v>16</v>
      </c>
      <c r="G687" s="17" t="s">
        <v>17</v>
      </c>
      <c r="H687" s="15">
        <v>3</v>
      </c>
      <c r="I687" s="19">
        <v>0</v>
      </c>
      <c r="J687" s="14" t="s">
        <v>18</v>
      </c>
      <c r="K687" s="15">
        <v>93127228</v>
      </c>
      <c r="L687" s="18">
        <v>45358.653688969905</v>
      </c>
    </row>
    <row r="688" spans="1:12" ht="12.75" customHeight="1" x14ac:dyDescent="0.25">
      <c r="A688" s="23"/>
      <c r="B688" s="15">
        <v>93035468</v>
      </c>
      <c r="C688" s="16" t="s">
        <v>1415</v>
      </c>
      <c r="D688" s="14" t="s">
        <v>1416</v>
      </c>
      <c r="E688" s="14" t="s">
        <v>1417</v>
      </c>
      <c r="F688" s="14" t="s">
        <v>16</v>
      </c>
      <c r="G688" s="17" t="s">
        <v>17</v>
      </c>
      <c r="H688" s="15">
        <v>10</v>
      </c>
      <c r="I688" s="19">
        <v>0</v>
      </c>
      <c r="J688" s="14" t="s">
        <v>18</v>
      </c>
      <c r="K688" s="15">
        <v>93129153</v>
      </c>
      <c r="L688" s="18">
        <v>45362.660069710648</v>
      </c>
    </row>
    <row r="689" spans="1:12" ht="15" x14ac:dyDescent="0.25">
      <c r="A689" s="23"/>
      <c r="B689" s="15">
        <v>93035529</v>
      </c>
      <c r="C689" s="16" t="s">
        <v>1359</v>
      </c>
      <c r="D689" s="14" t="s">
        <v>1360</v>
      </c>
      <c r="E689" s="14" t="s">
        <v>1361</v>
      </c>
      <c r="F689" s="14" t="s">
        <v>16</v>
      </c>
      <c r="G689" s="17" t="s">
        <v>17</v>
      </c>
      <c r="H689" s="15">
        <v>5</v>
      </c>
      <c r="I689" s="19">
        <v>0</v>
      </c>
      <c r="J689" s="14" t="s">
        <v>18</v>
      </c>
      <c r="K689" s="15">
        <v>93129088</v>
      </c>
      <c r="L689" s="18">
        <v>45362.892171840278</v>
      </c>
    </row>
    <row r="690" spans="1:12" ht="12.75" customHeight="1" x14ac:dyDescent="0.25">
      <c r="A690" s="23"/>
      <c r="B690" s="15">
        <v>93035969</v>
      </c>
      <c r="C690" s="16" t="s">
        <v>1597</v>
      </c>
      <c r="D690" s="14" t="s">
        <v>1598</v>
      </c>
      <c r="E690" s="14" t="s">
        <v>1599</v>
      </c>
      <c r="F690" s="14" t="s">
        <v>16</v>
      </c>
      <c r="G690" s="17" t="s">
        <v>17</v>
      </c>
      <c r="H690" s="15">
        <v>10</v>
      </c>
      <c r="I690" s="19">
        <v>0</v>
      </c>
      <c r="J690" s="14" t="s">
        <v>18</v>
      </c>
      <c r="K690" s="15">
        <v>93132336</v>
      </c>
      <c r="L690" s="18">
        <v>45365.667711689814</v>
      </c>
    </row>
    <row r="691" spans="1:12" ht="15" x14ac:dyDescent="0.25">
      <c r="A691" s="23"/>
      <c r="B691" s="15">
        <v>93037056</v>
      </c>
      <c r="C691" s="16" t="s">
        <v>1700</v>
      </c>
      <c r="D691" s="14" t="s">
        <v>1701</v>
      </c>
      <c r="E691" s="14" t="s">
        <v>27</v>
      </c>
      <c r="F691" s="14" t="s">
        <v>16</v>
      </c>
      <c r="G691" s="17" t="s">
        <v>17</v>
      </c>
      <c r="H691" s="15">
        <v>10</v>
      </c>
      <c r="I691" s="19">
        <v>0</v>
      </c>
      <c r="J691" s="14" t="s">
        <v>18</v>
      </c>
      <c r="K691" s="15">
        <v>93138840</v>
      </c>
      <c r="L691" s="18">
        <v>45376.686931793978</v>
      </c>
    </row>
    <row r="692" spans="1:12" ht="15" x14ac:dyDescent="0.25">
      <c r="A692" s="24"/>
      <c r="B692" s="15">
        <v>93037069</v>
      </c>
      <c r="C692" s="16" t="s">
        <v>1651</v>
      </c>
      <c r="D692" s="14" t="s">
        <v>1652</v>
      </c>
      <c r="E692" s="14" t="s">
        <v>1653</v>
      </c>
      <c r="F692" s="14" t="s">
        <v>16</v>
      </c>
      <c r="G692" s="17" t="s">
        <v>17</v>
      </c>
      <c r="H692" s="15">
        <v>10</v>
      </c>
      <c r="I692" s="19">
        <v>0</v>
      </c>
      <c r="J692" s="14" t="s">
        <v>18</v>
      </c>
      <c r="K692" s="15">
        <v>93138954</v>
      </c>
      <c r="L692" s="18">
        <v>45376.709879826391</v>
      </c>
    </row>
    <row r="693" spans="1:12" ht="12.75" customHeight="1" x14ac:dyDescent="0.25">
      <c r="A693" s="22" t="s">
        <v>139</v>
      </c>
      <c r="B693" s="15">
        <v>93034932</v>
      </c>
      <c r="C693" s="16">
        <v>50376938000936</v>
      </c>
      <c r="D693" s="14" t="s">
        <v>2353</v>
      </c>
      <c r="E693" s="14" t="s">
        <v>2355</v>
      </c>
      <c r="F693" s="14" t="s">
        <v>91</v>
      </c>
      <c r="G693" s="17" t="s">
        <v>34</v>
      </c>
      <c r="H693" s="15">
        <v>0</v>
      </c>
      <c r="I693" s="19">
        <v>0</v>
      </c>
      <c r="J693" s="14" t="s">
        <v>18</v>
      </c>
      <c r="K693" s="15">
        <v>93125765</v>
      </c>
      <c r="L693" s="18">
        <v>45357.480458912039</v>
      </c>
    </row>
    <row r="694" spans="1:12" ht="12.75" customHeight="1" x14ac:dyDescent="0.25">
      <c r="A694" s="23"/>
      <c r="B694" s="15">
        <v>93035901</v>
      </c>
      <c r="C694" s="16" t="s">
        <v>140</v>
      </c>
      <c r="D694" s="14" t="s">
        <v>141</v>
      </c>
      <c r="E694" s="14" t="s">
        <v>142</v>
      </c>
      <c r="F694" s="14" t="s">
        <v>91</v>
      </c>
      <c r="G694" s="17" t="s">
        <v>17</v>
      </c>
      <c r="H694" s="15">
        <v>10</v>
      </c>
      <c r="I694" s="19">
        <v>0</v>
      </c>
      <c r="J694" s="14" t="s">
        <v>18</v>
      </c>
      <c r="K694" s="15">
        <v>93131942</v>
      </c>
      <c r="L694" s="18">
        <v>45365.478558298608</v>
      </c>
    </row>
    <row r="695" spans="1:12" ht="12.75" customHeight="1" x14ac:dyDescent="0.25">
      <c r="A695" s="23"/>
      <c r="B695" s="15">
        <v>93036575</v>
      </c>
      <c r="C695" s="16">
        <v>50376938000936</v>
      </c>
      <c r="D695" s="14" t="s">
        <v>2353</v>
      </c>
      <c r="E695" s="14" t="s">
        <v>27</v>
      </c>
      <c r="F695" s="14" t="s">
        <v>91</v>
      </c>
      <c r="G695" s="17" t="s">
        <v>17</v>
      </c>
      <c r="H695" s="15">
        <v>10</v>
      </c>
      <c r="I695" s="19">
        <v>0</v>
      </c>
      <c r="J695" s="14" t="s">
        <v>18</v>
      </c>
      <c r="K695" s="15">
        <v>93135548</v>
      </c>
      <c r="L695" s="18">
        <v>45371.573068784724</v>
      </c>
    </row>
    <row r="696" spans="1:12" ht="15" x14ac:dyDescent="0.25">
      <c r="A696" s="24"/>
      <c r="B696" s="15">
        <v>93037460</v>
      </c>
      <c r="C696" s="16">
        <v>50376938000936</v>
      </c>
      <c r="D696" s="14" t="s">
        <v>2353</v>
      </c>
      <c r="E696" s="14" t="s">
        <v>2354</v>
      </c>
      <c r="F696" s="14" t="s">
        <v>91</v>
      </c>
      <c r="G696" s="17" t="s">
        <v>34</v>
      </c>
      <c r="H696" s="15">
        <v>0</v>
      </c>
      <c r="I696" s="19">
        <v>0</v>
      </c>
      <c r="J696" s="14" t="s">
        <v>18</v>
      </c>
      <c r="K696" s="15">
        <v>93135685</v>
      </c>
      <c r="L696" s="18">
        <v>45379.431915277775</v>
      </c>
    </row>
    <row r="697" spans="1:12" ht="12.75" customHeight="1" x14ac:dyDescent="0.25">
      <c r="A697" s="22" t="s">
        <v>1290</v>
      </c>
      <c r="B697" s="15">
        <v>93036454</v>
      </c>
      <c r="C697" s="16" t="s">
        <v>1291</v>
      </c>
      <c r="D697" s="14" t="s">
        <v>1292</v>
      </c>
      <c r="E697" s="14" t="s">
        <v>1293</v>
      </c>
      <c r="F697" s="14" t="s">
        <v>732</v>
      </c>
      <c r="G697" s="17" t="s">
        <v>34</v>
      </c>
      <c r="H697" s="15"/>
      <c r="I697" s="19">
        <v>0</v>
      </c>
      <c r="J697" s="14" t="s">
        <v>18</v>
      </c>
      <c r="K697" s="15">
        <v>93135113</v>
      </c>
      <c r="L697" s="18">
        <v>45370.612574155093</v>
      </c>
    </row>
    <row r="698" spans="1:12" ht="12.75" customHeight="1" x14ac:dyDescent="0.25">
      <c r="A698" s="24"/>
      <c r="B698" s="15">
        <v>93036464</v>
      </c>
      <c r="C698" s="16" t="s">
        <v>1291</v>
      </c>
      <c r="D698" s="14" t="s">
        <v>1292</v>
      </c>
      <c r="E698" s="14" t="s">
        <v>1293</v>
      </c>
      <c r="F698" s="14" t="s">
        <v>732</v>
      </c>
      <c r="G698" s="17" t="s">
        <v>17</v>
      </c>
      <c r="H698" s="15">
        <v>10</v>
      </c>
      <c r="I698" s="19">
        <v>0</v>
      </c>
      <c r="J698" s="14" t="s">
        <v>18</v>
      </c>
      <c r="K698" s="15">
        <v>93135159</v>
      </c>
      <c r="L698" s="18">
        <v>45370.635546215279</v>
      </c>
    </row>
    <row r="699" spans="1:12" ht="12.75" customHeight="1" x14ac:dyDescent="0.25">
      <c r="A699" s="22" t="s">
        <v>202</v>
      </c>
      <c r="B699" s="15">
        <v>93034554</v>
      </c>
      <c r="C699" s="16" t="s">
        <v>1057</v>
      </c>
      <c r="D699" s="14" t="s">
        <v>1058</v>
      </c>
      <c r="E699" s="14" t="s">
        <v>1059</v>
      </c>
      <c r="F699" s="14" t="s">
        <v>206</v>
      </c>
      <c r="G699" s="17" t="s">
        <v>17</v>
      </c>
      <c r="H699" s="20">
        <v>7</v>
      </c>
      <c r="I699" s="19">
        <v>0</v>
      </c>
      <c r="J699" s="14" t="s">
        <v>18</v>
      </c>
      <c r="K699" s="15">
        <v>93123205</v>
      </c>
      <c r="L699" s="18">
        <v>45353.529046215277</v>
      </c>
    </row>
    <row r="700" spans="1:12" ht="12.75" customHeight="1" x14ac:dyDescent="0.25">
      <c r="A700" s="23"/>
      <c r="B700" s="15">
        <v>93034557</v>
      </c>
      <c r="C700" s="16" t="s">
        <v>1076</v>
      </c>
      <c r="D700" s="14" t="s">
        <v>1077</v>
      </c>
      <c r="E700" s="14" t="s">
        <v>1078</v>
      </c>
      <c r="F700" s="14" t="s">
        <v>206</v>
      </c>
      <c r="G700" s="17" t="s">
        <v>17</v>
      </c>
      <c r="H700" s="20">
        <v>10</v>
      </c>
      <c r="I700" s="19">
        <v>0</v>
      </c>
      <c r="J700" s="14" t="s">
        <v>18</v>
      </c>
      <c r="K700" s="15">
        <v>93122788</v>
      </c>
      <c r="L700" s="18">
        <v>45353.635520254633</v>
      </c>
    </row>
    <row r="701" spans="1:12" ht="12.75" customHeight="1" x14ac:dyDescent="0.25">
      <c r="A701" s="23"/>
      <c r="B701" s="15">
        <v>93034669</v>
      </c>
      <c r="C701" s="16" t="s">
        <v>1124</v>
      </c>
      <c r="D701" s="14" t="s">
        <v>1125</v>
      </c>
      <c r="E701" s="14" t="s">
        <v>1126</v>
      </c>
      <c r="F701" s="14" t="s">
        <v>206</v>
      </c>
      <c r="G701" s="17" t="s">
        <v>17</v>
      </c>
      <c r="H701" s="20">
        <v>4</v>
      </c>
      <c r="I701" s="19">
        <v>0</v>
      </c>
      <c r="J701" s="14" t="s">
        <v>18</v>
      </c>
      <c r="K701" s="15">
        <v>93124288</v>
      </c>
      <c r="L701" s="18">
        <v>45355.653334641203</v>
      </c>
    </row>
    <row r="702" spans="1:12" ht="15" x14ac:dyDescent="0.25">
      <c r="A702" s="23"/>
      <c r="B702" s="15">
        <v>93034703</v>
      </c>
      <c r="C702" s="16" t="s">
        <v>1124</v>
      </c>
      <c r="D702" s="14" t="s">
        <v>1125</v>
      </c>
      <c r="E702" s="14" t="s">
        <v>1126</v>
      </c>
      <c r="F702" s="14" t="s">
        <v>206</v>
      </c>
      <c r="G702" s="17" t="s">
        <v>17</v>
      </c>
      <c r="H702" s="20">
        <v>6</v>
      </c>
      <c r="I702" s="19">
        <v>0</v>
      </c>
      <c r="J702" s="14" t="s">
        <v>18</v>
      </c>
      <c r="K702" s="15">
        <v>93124416</v>
      </c>
      <c r="L702" s="18">
        <v>45355.711957835651</v>
      </c>
    </row>
    <row r="703" spans="1:12" ht="15" x14ac:dyDescent="0.25">
      <c r="A703" s="23"/>
      <c r="B703" s="15">
        <v>93035094</v>
      </c>
      <c r="C703" s="16">
        <v>46578514000120</v>
      </c>
      <c r="D703" s="14" t="s">
        <v>2290</v>
      </c>
      <c r="E703" s="14" t="s">
        <v>2291</v>
      </c>
      <c r="F703" s="14" t="s">
        <v>206</v>
      </c>
      <c r="G703" s="17" t="s">
        <v>34</v>
      </c>
      <c r="H703" s="15">
        <v>0</v>
      </c>
      <c r="I703" s="19">
        <v>0</v>
      </c>
      <c r="J703" s="14" t="s">
        <v>18</v>
      </c>
      <c r="K703" s="15">
        <v>93127005</v>
      </c>
      <c r="L703" s="18">
        <v>45358.517363425926</v>
      </c>
    </row>
    <row r="704" spans="1:12" ht="12.75" customHeight="1" x14ac:dyDescent="0.25">
      <c r="A704" s="23"/>
      <c r="B704" s="15">
        <v>93035761</v>
      </c>
      <c r="C704" s="16" t="s">
        <v>949</v>
      </c>
      <c r="D704" s="14" t="s">
        <v>950</v>
      </c>
      <c r="E704" s="14" t="s">
        <v>951</v>
      </c>
      <c r="F704" s="14" t="s">
        <v>206</v>
      </c>
      <c r="G704" s="17" t="s">
        <v>17</v>
      </c>
      <c r="H704" s="15">
        <v>4</v>
      </c>
      <c r="I704" s="19">
        <v>0</v>
      </c>
      <c r="J704" s="14" t="s">
        <v>18</v>
      </c>
      <c r="K704" s="15">
        <v>93131012</v>
      </c>
      <c r="L704" s="18">
        <v>45364.54938232639</v>
      </c>
    </row>
    <row r="705" spans="1:12" ht="12.75" customHeight="1" x14ac:dyDescent="0.25">
      <c r="A705" s="23"/>
      <c r="B705" s="15">
        <v>93036137</v>
      </c>
      <c r="C705" s="16" t="s">
        <v>1441</v>
      </c>
      <c r="D705" s="14" t="s">
        <v>1442</v>
      </c>
      <c r="E705" s="14" t="s">
        <v>951</v>
      </c>
      <c r="F705" s="14" t="s">
        <v>206</v>
      </c>
      <c r="G705" s="17" t="s">
        <v>17</v>
      </c>
      <c r="H705" s="15">
        <v>9</v>
      </c>
      <c r="I705" s="19">
        <v>0</v>
      </c>
      <c r="J705" s="14" t="s">
        <v>18</v>
      </c>
      <c r="K705" s="15">
        <v>93133261</v>
      </c>
      <c r="L705" s="18">
        <v>45366.667173923612</v>
      </c>
    </row>
    <row r="706" spans="1:12" ht="12.75" customHeight="1" x14ac:dyDescent="0.25">
      <c r="A706" s="23"/>
      <c r="B706" s="15">
        <v>93036292</v>
      </c>
      <c r="C706" s="16" t="s">
        <v>1756</v>
      </c>
      <c r="D706" s="14" t="s">
        <v>1757</v>
      </c>
      <c r="E706" s="14" t="s">
        <v>1473</v>
      </c>
      <c r="F706" s="14" t="s">
        <v>206</v>
      </c>
      <c r="G706" s="17" t="s">
        <v>17</v>
      </c>
      <c r="H706" s="15">
        <v>4</v>
      </c>
      <c r="I706" s="19">
        <v>0</v>
      </c>
      <c r="J706" s="14" t="s">
        <v>18</v>
      </c>
      <c r="K706" s="15">
        <v>93133641</v>
      </c>
      <c r="L706" s="18">
        <v>45369.585314317126</v>
      </c>
    </row>
    <row r="707" spans="1:12" ht="15" x14ac:dyDescent="0.25">
      <c r="A707" s="23"/>
      <c r="B707" s="15">
        <v>93036547</v>
      </c>
      <c r="C707" s="16" t="s">
        <v>1471</v>
      </c>
      <c r="D707" s="14" t="s">
        <v>1472</v>
      </c>
      <c r="E707" s="14" t="s">
        <v>1473</v>
      </c>
      <c r="F707" s="14" t="s">
        <v>206</v>
      </c>
      <c r="G707" s="17" t="s">
        <v>17</v>
      </c>
      <c r="H707" s="15">
        <v>9</v>
      </c>
      <c r="I707" s="19">
        <v>0</v>
      </c>
      <c r="J707" s="14" t="s">
        <v>18</v>
      </c>
      <c r="K707" s="15">
        <v>93133750</v>
      </c>
      <c r="L707" s="18">
        <v>45371.453709340276</v>
      </c>
    </row>
    <row r="708" spans="1:12" ht="12.75" customHeight="1" x14ac:dyDescent="0.25">
      <c r="A708" s="23"/>
      <c r="B708" s="15">
        <v>93036606</v>
      </c>
      <c r="C708" s="16" t="s">
        <v>203</v>
      </c>
      <c r="D708" s="14" t="s">
        <v>204</v>
      </c>
      <c r="E708" s="14" t="s">
        <v>205</v>
      </c>
      <c r="F708" s="14" t="s">
        <v>206</v>
      </c>
      <c r="G708" s="17" t="s">
        <v>17</v>
      </c>
      <c r="H708" s="15">
        <v>3</v>
      </c>
      <c r="I708" s="19">
        <v>0</v>
      </c>
      <c r="J708" s="14" t="s">
        <v>18</v>
      </c>
      <c r="K708" s="15">
        <v>93135835</v>
      </c>
      <c r="L708" s="18">
        <v>45371.668796331018</v>
      </c>
    </row>
    <row r="709" spans="1:12" ht="12.75" customHeight="1" x14ac:dyDescent="0.25">
      <c r="A709" s="23"/>
      <c r="B709" s="15">
        <v>93037017</v>
      </c>
      <c r="C709" s="16" t="s">
        <v>949</v>
      </c>
      <c r="D709" s="14" t="s">
        <v>950</v>
      </c>
      <c r="E709" s="14" t="s">
        <v>951</v>
      </c>
      <c r="F709" s="14" t="s">
        <v>206</v>
      </c>
      <c r="G709" s="17" t="s">
        <v>17</v>
      </c>
      <c r="H709" s="15">
        <v>4</v>
      </c>
      <c r="I709" s="19">
        <v>0</v>
      </c>
      <c r="J709" s="14" t="s">
        <v>18</v>
      </c>
      <c r="K709" s="15">
        <v>93138717</v>
      </c>
      <c r="L709" s="18">
        <v>45376.53817083333</v>
      </c>
    </row>
    <row r="710" spans="1:12" ht="12.75" customHeight="1" x14ac:dyDescent="0.25">
      <c r="A710" s="24"/>
      <c r="B710" s="15">
        <v>93037592</v>
      </c>
      <c r="C710" s="16" t="s">
        <v>899</v>
      </c>
      <c r="D710" s="14" t="s">
        <v>900</v>
      </c>
      <c r="E710" s="14" t="s">
        <v>901</v>
      </c>
      <c r="F710" s="14" t="s">
        <v>206</v>
      </c>
      <c r="G710" s="17" t="s">
        <v>17</v>
      </c>
      <c r="H710" s="15">
        <v>10</v>
      </c>
      <c r="I710" s="19">
        <v>0</v>
      </c>
      <c r="J710" s="14" t="s">
        <v>18</v>
      </c>
      <c r="K710" s="15">
        <v>93142286</v>
      </c>
      <c r="L710" s="18">
        <v>45381.489378622682</v>
      </c>
    </row>
    <row r="711" spans="1:12" ht="12.75" customHeight="1" x14ac:dyDescent="0.25">
      <c r="A711" s="21" t="s">
        <v>1885</v>
      </c>
      <c r="B711" s="15">
        <v>93037155</v>
      </c>
      <c r="C711" s="16">
        <v>2328280000197</v>
      </c>
      <c r="D711" s="14" t="s">
        <v>1882</v>
      </c>
      <c r="E711" s="14" t="s">
        <v>1886</v>
      </c>
      <c r="F711" s="14" t="s">
        <v>285</v>
      </c>
      <c r="G711" s="17" t="s">
        <v>17</v>
      </c>
      <c r="H711" s="15">
        <v>4</v>
      </c>
      <c r="I711" s="19">
        <v>0</v>
      </c>
      <c r="J711" s="14" t="s">
        <v>18</v>
      </c>
      <c r="K711" s="15">
        <v>93139643</v>
      </c>
      <c r="L711" s="18">
        <v>45377.531745451386</v>
      </c>
    </row>
    <row r="712" spans="1:12" ht="12.75" customHeight="1" x14ac:dyDescent="0.25">
      <c r="A712" s="22" t="s">
        <v>1474</v>
      </c>
      <c r="B712" s="15">
        <v>93034736</v>
      </c>
      <c r="C712" s="16" t="s">
        <v>1600</v>
      </c>
      <c r="D712" s="14" t="s">
        <v>1601</v>
      </c>
      <c r="E712" s="14" t="s">
        <v>1602</v>
      </c>
      <c r="F712" s="14" t="s">
        <v>285</v>
      </c>
      <c r="G712" s="17" t="s">
        <v>17</v>
      </c>
      <c r="H712" s="20">
        <v>3</v>
      </c>
      <c r="I712" s="19">
        <v>0</v>
      </c>
      <c r="J712" s="14" t="s">
        <v>18</v>
      </c>
      <c r="K712" s="15">
        <v>93124783</v>
      </c>
      <c r="L712" s="18">
        <v>45356.385858831018</v>
      </c>
    </row>
    <row r="713" spans="1:12" ht="12.75" customHeight="1" x14ac:dyDescent="0.25">
      <c r="A713" s="23"/>
      <c r="B713" s="15">
        <v>93035021</v>
      </c>
      <c r="C713" s="16" t="s">
        <v>1475</v>
      </c>
      <c r="D713" s="14" t="s">
        <v>1476</v>
      </c>
      <c r="E713" s="14" t="s">
        <v>1477</v>
      </c>
      <c r="F713" s="14" t="s">
        <v>285</v>
      </c>
      <c r="G713" s="17" t="s">
        <v>17</v>
      </c>
      <c r="H713" s="20">
        <v>4</v>
      </c>
      <c r="I713" s="19">
        <v>0</v>
      </c>
      <c r="J713" s="14" t="s">
        <v>18</v>
      </c>
      <c r="K713" s="15">
        <v>93124687</v>
      </c>
      <c r="L713" s="18">
        <v>45357.807743668978</v>
      </c>
    </row>
    <row r="714" spans="1:12" ht="12.75" customHeight="1" x14ac:dyDescent="0.25">
      <c r="A714" s="23"/>
      <c r="B714" s="15">
        <v>93035771</v>
      </c>
      <c r="C714" s="16" t="s">
        <v>1802</v>
      </c>
      <c r="D714" s="14" t="s">
        <v>1803</v>
      </c>
      <c r="E714" s="14" t="s">
        <v>1804</v>
      </c>
      <c r="F714" s="14" t="s">
        <v>285</v>
      </c>
      <c r="G714" s="17" t="s">
        <v>17</v>
      </c>
      <c r="H714" s="20">
        <v>10</v>
      </c>
      <c r="I714" s="19">
        <v>0</v>
      </c>
      <c r="J714" s="14" t="s">
        <v>18</v>
      </c>
      <c r="K714" s="15">
        <v>93119399</v>
      </c>
      <c r="L714" s="18">
        <v>45364.595851076388</v>
      </c>
    </row>
    <row r="715" spans="1:12" ht="15" x14ac:dyDescent="0.25">
      <c r="A715" s="24"/>
      <c r="B715" s="15">
        <v>93036050</v>
      </c>
      <c r="C715" s="16" t="s">
        <v>1657</v>
      </c>
      <c r="D715" s="14" t="s">
        <v>1658</v>
      </c>
      <c r="E715" s="14" t="s">
        <v>1659</v>
      </c>
      <c r="F715" s="14" t="s">
        <v>285</v>
      </c>
      <c r="G715" s="17" t="s">
        <v>34</v>
      </c>
      <c r="H715" s="15">
        <v>0</v>
      </c>
      <c r="I715" s="19">
        <v>0</v>
      </c>
      <c r="J715" s="14" t="s">
        <v>18</v>
      </c>
      <c r="K715" s="15">
        <v>93132770</v>
      </c>
      <c r="L715" s="18">
        <v>45366.46609228009</v>
      </c>
    </row>
    <row r="716" spans="1:12" ht="15" x14ac:dyDescent="0.25">
      <c r="A716" s="22" t="s">
        <v>1914</v>
      </c>
      <c r="B716" s="15">
        <v>93034962</v>
      </c>
      <c r="C716" s="16">
        <v>3447831000102</v>
      </c>
      <c r="D716" s="14" t="s">
        <v>1915</v>
      </c>
      <c r="E716" s="14" t="s">
        <v>1916</v>
      </c>
      <c r="F716" s="14" t="s">
        <v>46</v>
      </c>
      <c r="G716" s="17" t="s">
        <v>34</v>
      </c>
      <c r="H716" s="15">
        <v>0</v>
      </c>
      <c r="I716" s="19">
        <v>0</v>
      </c>
      <c r="J716" s="14" t="s">
        <v>18</v>
      </c>
      <c r="K716" s="15">
        <v>93126088</v>
      </c>
      <c r="L716" s="18">
        <v>45357.585720752315</v>
      </c>
    </row>
    <row r="717" spans="1:12" ht="15" x14ac:dyDescent="0.25">
      <c r="A717" s="24"/>
      <c r="B717" s="15">
        <v>93035795</v>
      </c>
      <c r="C717" s="16">
        <v>45226214000119</v>
      </c>
      <c r="D717" s="14" t="s">
        <v>2216</v>
      </c>
      <c r="E717" s="14" t="s">
        <v>2217</v>
      </c>
      <c r="F717" s="14" t="s">
        <v>46</v>
      </c>
      <c r="G717" s="17" t="s">
        <v>17</v>
      </c>
      <c r="H717" s="15">
        <v>9</v>
      </c>
      <c r="I717" s="19">
        <v>0</v>
      </c>
      <c r="J717" s="14" t="s">
        <v>18</v>
      </c>
      <c r="K717" s="15">
        <v>93131165</v>
      </c>
      <c r="L717" s="18">
        <v>45364.639473958334</v>
      </c>
    </row>
    <row r="718" spans="1:12" ht="15" x14ac:dyDescent="0.25">
      <c r="A718" s="22" t="s">
        <v>761</v>
      </c>
      <c r="B718" s="15">
        <v>93035052</v>
      </c>
      <c r="C718" s="16" t="s">
        <v>762</v>
      </c>
      <c r="D718" s="14" t="s">
        <v>763</v>
      </c>
      <c r="E718" s="14" t="s">
        <v>764</v>
      </c>
      <c r="F718" s="14" t="s">
        <v>347</v>
      </c>
      <c r="G718" s="17" t="s">
        <v>17</v>
      </c>
      <c r="H718" s="15">
        <v>3</v>
      </c>
      <c r="I718" s="19">
        <v>0</v>
      </c>
      <c r="J718" s="14" t="s">
        <v>18</v>
      </c>
      <c r="K718" s="15">
        <v>93125701</v>
      </c>
      <c r="L718" s="18">
        <v>45358.429706712966</v>
      </c>
    </row>
    <row r="719" spans="1:12" ht="15" x14ac:dyDescent="0.25">
      <c r="A719" s="23"/>
      <c r="B719" s="15">
        <v>93036183</v>
      </c>
      <c r="C719" s="16" t="s">
        <v>908</v>
      </c>
      <c r="D719" s="14" t="s">
        <v>909</v>
      </c>
      <c r="E719" s="14" t="s">
        <v>910</v>
      </c>
      <c r="F719" s="14" t="s">
        <v>347</v>
      </c>
      <c r="G719" s="17" t="s">
        <v>17</v>
      </c>
      <c r="H719" s="15">
        <v>10</v>
      </c>
      <c r="I719" s="19">
        <v>0</v>
      </c>
      <c r="J719" s="14" t="s">
        <v>18</v>
      </c>
      <c r="K719" s="15">
        <v>93133444</v>
      </c>
      <c r="L719" s="18">
        <v>45367.477686921295</v>
      </c>
    </row>
    <row r="720" spans="1:12" ht="15" x14ac:dyDescent="0.25">
      <c r="A720" s="24"/>
      <c r="B720" s="15">
        <v>93036852</v>
      </c>
      <c r="C720" s="16" t="s">
        <v>1694</v>
      </c>
      <c r="D720" s="14" t="s">
        <v>1695</v>
      </c>
      <c r="E720" s="14" t="s">
        <v>57</v>
      </c>
      <c r="F720" s="14" t="s">
        <v>347</v>
      </c>
      <c r="G720" s="17" t="s">
        <v>34</v>
      </c>
      <c r="H720" s="15">
        <v>0</v>
      </c>
      <c r="I720" s="19">
        <v>0</v>
      </c>
      <c r="J720" s="14" t="s">
        <v>18</v>
      </c>
      <c r="K720" s="15">
        <v>93137705</v>
      </c>
      <c r="L720" s="18">
        <v>45373.52600528935</v>
      </c>
    </row>
    <row r="721" spans="1:12" ht="15" x14ac:dyDescent="0.25">
      <c r="A721" s="21" t="s">
        <v>1644</v>
      </c>
      <c r="B721" s="15">
        <v>93037041</v>
      </c>
      <c r="C721" s="16" t="s">
        <v>1645</v>
      </c>
      <c r="D721" s="14" t="s">
        <v>1646</v>
      </c>
      <c r="E721" s="14" t="s">
        <v>1647</v>
      </c>
      <c r="F721" s="14" t="s">
        <v>86</v>
      </c>
      <c r="G721" s="17" t="s">
        <v>34</v>
      </c>
      <c r="H721" s="15">
        <v>0</v>
      </c>
      <c r="I721" s="19">
        <v>0</v>
      </c>
      <c r="J721" s="14" t="s">
        <v>18</v>
      </c>
      <c r="K721" s="15">
        <v>93138979</v>
      </c>
      <c r="L721" s="18">
        <v>45376.650117939818</v>
      </c>
    </row>
    <row r="722" spans="1:12" ht="12.75" customHeight="1" x14ac:dyDescent="0.25">
      <c r="A722" s="22" t="s">
        <v>42</v>
      </c>
      <c r="B722" s="15">
        <v>93034645</v>
      </c>
      <c r="C722" s="16" t="s">
        <v>43</v>
      </c>
      <c r="D722" s="14" t="s">
        <v>44</v>
      </c>
      <c r="E722" s="14" t="s">
        <v>45</v>
      </c>
      <c r="F722" s="14" t="s">
        <v>46</v>
      </c>
      <c r="G722" s="17" t="s">
        <v>34</v>
      </c>
      <c r="H722" s="20">
        <v>0</v>
      </c>
      <c r="I722" s="19">
        <v>0</v>
      </c>
      <c r="J722" s="14" t="s">
        <v>18</v>
      </c>
      <c r="K722" s="15">
        <v>93124095</v>
      </c>
      <c r="L722" s="18">
        <v>45355.609803356485</v>
      </c>
    </row>
    <row r="723" spans="1:12" ht="15" x14ac:dyDescent="0.25">
      <c r="A723" s="24"/>
      <c r="B723" s="15">
        <v>93037265</v>
      </c>
      <c r="C723" s="16">
        <v>444232000309</v>
      </c>
      <c r="D723" s="14" t="s">
        <v>1870</v>
      </c>
      <c r="E723" s="14" t="s">
        <v>1871</v>
      </c>
      <c r="F723" s="14" t="s">
        <v>46</v>
      </c>
      <c r="G723" s="17" t="s">
        <v>34</v>
      </c>
      <c r="H723" s="20">
        <v>0</v>
      </c>
      <c r="I723" s="19">
        <v>0</v>
      </c>
      <c r="J723" s="14" t="s">
        <v>18</v>
      </c>
      <c r="K723" s="15">
        <v>93084099</v>
      </c>
      <c r="L723" s="18">
        <v>45378.267708877313</v>
      </c>
    </row>
    <row r="724" spans="1:12" ht="12.75" customHeight="1" x14ac:dyDescent="0.25">
      <c r="A724" s="22" t="s">
        <v>515</v>
      </c>
      <c r="B724" s="15">
        <v>93035981</v>
      </c>
      <c r="C724" s="16">
        <v>45279627000161</v>
      </c>
      <c r="D724" s="14" t="s">
        <v>2220</v>
      </c>
      <c r="E724" s="14" t="s">
        <v>2221</v>
      </c>
      <c r="F724" s="14" t="s">
        <v>347</v>
      </c>
      <c r="G724" s="17" t="s">
        <v>34</v>
      </c>
      <c r="H724" s="15">
        <v>0</v>
      </c>
      <c r="I724" s="19">
        <v>0</v>
      </c>
      <c r="J724" s="14" t="s">
        <v>18</v>
      </c>
      <c r="K724" s="15">
        <v>93132446</v>
      </c>
      <c r="L724" s="18">
        <v>45365.685820219907</v>
      </c>
    </row>
    <row r="725" spans="1:12" ht="12.75" customHeight="1" x14ac:dyDescent="0.25">
      <c r="A725" s="23"/>
      <c r="B725" s="15">
        <v>93035983</v>
      </c>
      <c r="C725" s="16">
        <v>17931983000182</v>
      </c>
      <c r="D725" s="14" t="s">
        <v>2017</v>
      </c>
      <c r="E725" s="14" t="s">
        <v>2018</v>
      </c>
      <c r="F725" s="14" t="s">
        <v>347</v>
      </c>
      <c r="G725" s="17" t="s">
        <v>34</v>
      </c>
      <c r="H725" s="15">
        <v>0</v>
      </c>
      <c r="I725" s="19">
        <v>0</v>
      </c>
      <c r="J725" s="14" t="s">
        <v>18</v>
      </c>
      <c r="K725" s="15">
        <v>93132264</v>
      </c>
      <c r="L725" s="18">
        <v>45365.686728622684</v>
      </c>
    </row>
    <row r="726" spans="1:12" ht="15" x14ac:dyDescent="0.25">
      <c r="A726" s="23"/>
      <c r="B726" s="15">
        <v>93036005</v>
      </c>
      <c r="C726" s="16" t="s">
        <v>829</v>
      </c>
      <c r="D726" s="14" t="s">
        <v>830</v>
      </c>
      <c r="E726" s="14" t="s">
        <v>831</v>
      </c>
      <c r="F726" s="14" t="s">
        <v>347</v>
      </c>
      <c r="G726" s="17" t="s">
        <v>17</v>
      </c>
      <c r="H726" s="15">
        <v>10</v>
      </c>
      <c r="I726" s="19">
        <v>0</v>
      </c>
      <c r="J726" s="14" t="s">
        <v>18</v>
      </c>
      <c r="K726" s="15">
        <v>93132598</v>
      </c>
      <c r="L726" s="18">
        <v>45365.96952017361</v>
      </c>
    </row>
    <row r="727" spans="1:12" ht="12.75" customHeight="1" x14ac:dyDescent="0.25">
      <c r="A727" s="23"/>
      <c r="B727" s="15">
        <v>93036029</v>
      </c>
      <c r="C727" s="16">
        <v>47838591000134</v>
      </c>
      <c r="D727" s="14" t="s">
        <v>2328</v>
      </c>
      <c r="E727" s="14" t="s">
        <v>2329</v>
      </c>
      <c r="F727" s="14" t="s">
        <v>347</v>
      </c>
      <c r="G727" s="17" t="s">
        <v>34</v>
      </c>
      <c r="H727" s="15">
        <v>0</v>
      </c>
      <c r="I727" s="19">
        <v>0</v>
      </c>
      <c r="J727" s="14" t="s">
        <v>18</v>
      </c>
      <c r="K727" s="15">
        <v>93128913</v>
      </c>
      <c r="L727" s="18">
        <v>45366.427713194447</v>
      </c>
    </row>
    <row r="728" spans="1:12" ht="12.75" customHeight="1" x14ac:dyDescent="0.25">
      <c r="A728" s="24"/>
      <c r="B728" s="15">
        <v>93036809</v>
      </c>
      <c r="C728" s="16" t="s">
        <v>516</v>
      </c>
      <c r="D728" s="14" t="s">
        <v>517</v>
      </c>
      <c r="E728" s="14" t="s">
        <v>518</v>
      </c>
      <c r="F728" s="14" t="s">
        <v>347</v>
      </c>
      <c r="G728" s="17" t="s">
        <v>34</v>
      </c>
      <c r="H728" s="15">
        <v>0</v>
      </c>
      <c r="I728" s="19">
        <v>0</v>
      </c>
      <c r="J728" s="14" t="s">
        <v>18</v>
      </c>
      <c r="K728" s="15">
        <v>93137348</v>
      </c>
      <c r="L728" s="18">
        <v>45373.40152496528</v>
      </c>
    </row>
    <row r="729" spans="1:12" ht="12.75" customHeight="1" x14ac:dyDescent="0.25">
      <c r="A729" s="22" t="s">
        <v>64</v>
      </c>
      <c r="B729" s="15">
        <v>93034626</v>
      </c>
      <c r="C729" s="16" t="s">
        <v>65</v>
      </c>
      <c r="D729" s="14" t="s">
        <v>66</v>
      </c>
      <c r="E729" s="14" t="s">
        <v>27</v>
      </c>
      <c r="F729" s="14" t="s">
        <v>67</v>
      </c>
      <c r="G729" s="17" t="s">
        <v>17</v>
      </c>
      <c r="H729" s="20">
        <v>10</v>
      </c>
      <c r="I729" s="19">
        <v>0</v>
      </c>
      <c r="J729" s="14" t="s">
        <v>18</v>
      </c>
      <c r="K729" s="15">
        <v>93124080</v>
      </c>
      <c r="L729" s="18">
        <v>45355.575823692132</v>
      </c>
    </row>
    <row r="730" spans="1:12" ht="12.75" customHeight="1" x14ac:dyDescent="0.25">
      <c r="A730" s="24"/>
      <c r="B730" s="15">
        <v>93035696</v>
      </c>
      <c r="C730" s="16" t="s">
        <v>1102</v>
      </c>
      <c r="D730" s="14" t="s">
        <v>1103</v>
      </c>
      <c r="E730" s="14" t="s">
        <v>1104</v>
      </c>
      <c r="F730" s="14" t="s">
        <v>67</v>
      </c>
      <c r="G730" s="17" t="s">
        <v>17</v>
      </c>
      <c r="H730" s="15">
        <v>10</v>
      </c>
      <c r="I730" s="19">
        <v>0</v>
      </c>
      <c r="J730" s="14" t="s">
        <v>18</v>
      </c>
      <c r="K730" s="15">
        <v>93130386</v>
      </c>
      <c r="L730" s="18">
        <v>45363.755983333336</v>
      </c>
    </row>
    <row r="731" spans="1:12" ht="12.75" customHeight="1" x14ac:dyDescent="0.25">
      <c r="A731" s="21" t="s">
        <v>82</v>
      </c>
      <c r="B731" s="15">
        <v>93035877</v>
      </c>
      <c r="C731" s="16" t="s">
        <v>83</v>
      </c>
      <c r="D731" s="14" t="s">
        <v>84</v>
      </c>
      <c r="E731" s="14" t="s">
        <v>85</v>
      </c>
      <c r="F731" s="14" t="s">
        <v>86</v>
      </c>
      <c r="G731" s="17" t="s">
        <v>17</v>
      </c>
      <c r="H731" s="15">
        <v>10</v>
      </c>
      <c r="I731" s="19">
        <v>0</v>
      </c>
      <c r="J731" s="14" t="s">
        <v>18</v>
      </c>
      <c r="K731" s="15">
        <v>93131828</v>
      </c>
      <c r="L731" s="18">
        <v>45365.446940428243</v>
      </c>
    </row>
    <row r="732" spans="1:12" ht="12.75" customHeight="1" x14ac:dyDescent="0.25">
      <c r="A732" s="22" t="s">
        <v>495</v>
      </c>
      <c r="B732" s="15">
        <v>93035053</v>
      </c>
      <c r="C732" s="16" t="s">
        <v>496</v>
      </c>
      <c r="D732" s="14" t="s">
        <v>497</v>
      </c>
      <c r="E732" s="14" t="s">
        <v>499</v>
      </c>
      <c r="F732" s="14" t="s">
        <v>235</v>
      </c>
      <c r="G732" s="17" t="s">
        <v>34</v>
      </c>
      <c r="H732" s="15">
        <v>0</v>
      </c>
      <c r="I732" s="19">
        <v>0</v>
      </c>
      <c r="J732" s="14" t="s">
        <v>500</v>
      </c>
      <c r="K732" s="15">
        <v>93126819</v>
      </c>
      <c r="L732" s="18">
        <v>45358.430072835647</v>
      </c>
    </row>
    <row r="733" spans="1:12" ht="12.75" customHeight="1" x14ac:dyDescent="0.25">
      <c r="A733" s="23"/>
      <c r="B733" s="15">
        <v>93035283</v>
      </c>
      <c r="C733" s="16" t="s">
        <v>1306</v>
      </c>
      <c r="D733" s="14" t="s">
        <v>1307</v>
      </c>
      <c r="E733" s="14" t="s">
        <v>27</v>
      </c>
      <c r="F733" s="14" t="s">
        <v>235</v>
      </c>
      <c r="G733" s="17" t="s">
        <v>34</v>
      </c>
      <c r="H733" s="15">
        <v>0</v>
      </c>
      <c r="I733" s="19">
        <v>0</v>
      </c>
      <c r="J733" s="14" t="s">
        <v>18</v>
      </c>
      <c r="K733" s="15">
        <v>93127631</v>
      </c>
      <c r="L733" s="18">
        <v>45359.600586886576</v>
      </c>
    </row>
    <row r="734" spans="1:12" ht="12.75" customHeight="1" x14ac:dyDescent="0.25">
      <c r="A734" s="23"/>
      <c r="B734" s="15">
        <v>93035975</v>
      </c>
      <c r="C734" s="16" t="s">
        <v>1373</v>
      </c>
      <c r="D734" s="14" t="s">
        <v>1374</v>
      </c>
      <c r="E734" s="14" t="s">
        <v>1375</v>
      </c>
      <c r="F734" s="14" t="s">
        <v>235</v>
      </c>
      <c r="G734" s="17" t="s">
        <v>17</v>
      </c>
      <c r="H734" s="20">
        <v>4</v>
      </c>
      <c r="I734" s="19">
        <v>0</v>
      </c>
      <c r="J734" s="14" t="s">
        <v>18</v>
      </c>
      <c r="K734" s="15">
        <v>93124545</v>
      </c>
      <c r="L734" s="18">
        <v>45365.677606331017</v>
      </c>
    </row>
    <row r="735" spans="1:12" ht="15" x14ac:dyDescent="0.25">
      <c r="A735" s="23"/>
      <c r="B735" s="15">
        <v>93036390</v>
      </c>
      <c r="C735" s="16" t="s">
        <v>496</v>
      </c>
      <c r="D735" s="14" t="s">
        <v>497</v>
      </c>
      <c r="E735" s="14" t="s">
        <v>498</v>
      </c>
      <c r="F735" s="14" t="s">
        <v>235</v>
      </c>
      <c r="G735" s="17" t="s">
        <v>17</v>
      </c>
      <c r="H735" s="15">
        <v>3</v>
      </c>
      <c r="I735" s="19">
        <v>0</v>
      </c>
      <c r="J735" s="14" t="s">
        <v>18</v>
      </c>
      <c r="K735" s="15">
        <v>93134592</v>
      </c>
      <c r="L735" s="18">
        <v>45370.408674918981</v>
      </c>
    </row>
    <row r="736" spans="1:12" ht="12.75" customHeight="1" x14ac:dyDescent="0.25">
      <c r="A736" s="23"/>
      <c r="B736" s="15">
        <v>93037052</v>
      </c>
      <c r="C736" s="16" t="s">
        <v>1404</v>
      </c>
      <c r="D736" s="14" t="s">
        <v>1405</v>
      </c>
      <c r="E736" s="14" t="s">
        <v>27</v>
      </c>
      <c r="F736" s="14" t="s">
        <v>235</v>
      </c>
      <c r="G736" s="17" t="s">
        <v>34</v>
      </c>
      <c r="H736" s="15">
        <v>0</v>
      </c>
      <c r="I736" s="19">
        <v>0</v>
      </c>
      <c r="J736" s="14" t="s">
        <v>18</v>
      </c>
      <c r="K736" s="15">
        <v>93138999</v>
      </c>
      <c r="L736" s="18">
        <v>45376.669211458335</v>
      </c>
    </row>
    <row r="737" spans="1:12" ht="15" x14ac:dyDescent="0.25">
      <c r="A737" s="24"/>
      <c r="B737" s="15">
        <v>93037105</v>
      </c>
      <c r="C737" s="16" t="s">
        <v>780</v>
      </c>
      <c r="D737" s="14" t="s">
        <v>781</v>
      </c>
      <c r="E737" s="14" t="s">
        <v>782</v>
      </c>
      <c r="F737" s="14" t="s">
        <v>235</v>
      </c>
      <c r="G737" s="17" t="s">
        <v>17</v>
      </c>
      <c r="H737" s="15">
        <v>1</v>
      </c>
      <c r="I737" s="19">
        <v>0</v>
      </c>
      <c r="J737" s="14" t="s">
        <v>18</v>
      </c>
      <c r="K737" s="15">
        <v>93139372</v>
      </c>
      <c r="L737" s="18">
        <v>45377.341639930557</v>
      </c>
    </row>
    <row r="738" spans="1:12" ht="12.75" customHeight="1" x14ac:dyDescent="0.25">
      <c r="A738" s="21" t="s">
        <v>2090</v>
      </c>
      <c r="B738" s="15">
        <v>93037118</v>
      </c>
      <c r="C738" s="16">
        <v>37133302000148</v>
      </c>
      <c r="D738" s="14" t="s">
        <v>2091</v>
      </c>
      <c r="E738" s="14" t="s">
        <v>2092</v>
      </c>
      <c r="F738" s="14" t="s">
        <v>77</v>
      </c>
      <c r="G738" s="17" t="s">
        <v>34</v>
      </c>
      <c r="H738" s="15">
        <v>0</v>
      </c>
      <c r="I738" s="19">
        <v>0</v>
      </c>
      <c r="J738" s="14" t="s">
        <v>18</v>
      </c>
      <c r="K738" s="15">
        <v>93139131</v>
      </c>
      <c r="L738" s="18">
        <v>45377.395728900461</v>
      </c>
    </row>
    <row r="739" spans="1:12" ht="12.75" customHeight="1" x14ac:dyDescent="0.25">
      <c r="A739" s="22" t="s">
        <v>1184</v>
      </c>
      <c r="B739" s="15">
        <v>93034881</v>
      </c>
      <c r="C739" s="16" t="s">
        <v>1185</v>
      </c>
      <c r="D739" s="14" t="s">
        <v>1186</v>
      </c>
      <c r="E739" s="14" t="s">
        <v>1187</v>
      </c>
      <c r="F739" s="14" t="s">
        <v>16</v>
      </c>
      <c r="G739" s="17" t="s">
        <v>17</v>
      </c>
      <c r="H739" s="15">
        <v>8</v>
      </c>
      <c r="I739" s="19">
        <v>0</v>
      </c>
      <c r="J739" s="14" t="s">
        <v>18</v>
      </c>
      <c r="K739" s="15">
        <v>93125696</v>
      </c>
      <c r="L739" s="18">
        <v>45357.389965856484</v>
      </c>
    </row>
    <row r="740" spans="1:12" ht="12.75" customHeight="1" x14ac:dyDescent="0.25">
      <c r="A740" s="24"/>
      <c r="B740" s="15">
        <v>93036166</v>
      </c>
      <c r="C740" s="16" t="s">
        <v>863</v>
      </c>
      <c r="D740" s="14" t="s">
        <v>1328</v>
      </c>
      <c r="E740" s="14" t="s">
        <v>1329</v>
      </c>
      <c r="F740" s="14" t="s">
        <v>16</v>
      </c>
      <c r="G740" s="17" t="s">
        <v>17</v>
      </c>
      <c r="H740" s="15">
        <v>10</v>
      </c>
      <c r="I740" s="19">
        <v>0</v>
      </c>
      <c r="J740" s="14" t="s">
        <v>18</v>
      </c>
      <c r="K740" s="15">
        <v>93133326</v>
      </c>
      <c r="L740" s="18">
        <v>45366.738798692131</v>
      </c>
    </row>
    <row r="741" spans="1:12" ht="12.75" customHeight="1" x14ac:dyDescent="0.25">
      <c r="A741" s="21" t="s">
        <v>1502</v>
      </c>
      <c r="B741" s="15">
        <v>93035590</v>
      </c>
      <c r="C741" s="16" t="s">
        <v>1503</v>
      </c>
      <c r="D741" s="14" t="s">
        <v>1504</v>
      </c>
      <c r="E741" s="14" t="s">
        <v>27</v>
      </c>
      <c r="F741" s="14" t="s">
        <v>58</v>
      </c>
      <c r="G741" s="17" t="s">
        <v>17</v>
      </c>
      <c r="H741" s="15">
        <v>10</v>
      </c>
      <c r="I741" s="19">
        <v>0</v>
      </c>
      <c r="J741" s="14" t="s">
        <v>18</v>
      </c>
      <c r="K741" s="15">
        <v>93129758</v>
      </c>
      <c r="L741" s="18">
        <v>45363.471547372683</v>
      </c>
    </row>
    <row r="742" spans="1:12" ht="12.75" customHeight="1" x14ac:dyDescent="0.25">
      <c r="A742" s="21" t="s">
        <v>467</v>
      </c>
      <c r="B742" s="15">
        <v>93036781</v>
      </c>
      <c r="C742" s="16" t="s">
        <v>468</v>
      </c>
      <c r="D742" s="14" t="s">
        <v>469</v>
      </c>
      <c r="E742" s="14" t="s">
        <v>470</v>
      </c>
      <c r="F742" s="14" t="s">
        <v>91</v>
      </c>
      <c r="G742" s="17" t="s">
        <v>34</v>
      </c>
      <c r="H742" s="15">
        <v>0</v>
      </c>
      <c r="I742" s="19">
        <v>0</v>
      </c>
      <c r="J742" s="14" t="s">
        <v>18</v>
      </c>
      <c r="K742" s="15">
        <v>93135945</v>
      </c>
      <c r="L742" s="18">
        <v>45372.856987500003</v>
      </c>
    </row>
    <row r="743" spans="1:12" ht="12.75" customHeight="1" x14ac:dyDescent="0.25">
      <c r="A743" s="21" t="s">
        <v>1939</v>
      </c>
      <c r="B743" s="15">
        <v>93036133</v>
      </c>
      <c r="C743" s="16">
        <v>7398533000112</v>
      </c>
      <c r="D743" s="14" t="s">
        <v>1940</v>
      </c>
      <c r="E743" s="14" t="s">
        <v>1941</v>
      </c>
      <c r="F743" s="14" t="s">
        <v>63</v>
      </c>
      <c r="G743" s="17" t="s">
        <v>17</v>
      </c>
      <c r="H743" s="15">
        <v>10</v>
      </c>
      <c r="I743" s="19">
        <v>0</v>
      </c>
      <c r="J743" s="14" t="s">
        <v>18</v>
      </c>
      <c r="K743" s="15">
        <v>93133141</v>
      </c>
      <c r="L743" s="18">
        <v>45366.660269293985</v>
      </c>
    </row>
    <row r="744" spans="1:12" ht="12.75" customHeight="1" x14ac:dyDescent="0.25">
      <c r="A744" s="21" t="s">
        <v>1014</v>
      </c>
      <c r="B744" s="15">
        <v>93036631</v>
      </c>
      <c r="C744" s="16" t="s">
        <v>1015</v>
      </c>
      <c r="D744" s="14" t="s">
        <v>1016</v>
      </c>
      <c r="E744" s="14" t="s">
        <v>27</v>
      </c>
      <c r="F744" s="14" t="s">
        <v>508</v>
      </c>
      <c r="G744" s="17" t="s">
        <v>34</v>
      </c>
      <c r="H744" s="15"/>
      <c r="I744" s="19">
        <v>0</v>
      </c>
      <c r="J744" s="14" t="s">
        <v>18</v>
      </c>
      <c r="K744" s="15">
        <v>93136335</v>
      </c>
      <c r="L744" s="18">
        <v>45371.772282523147</v>
      </c>
    </row>
    <row r="745" spans="1:12" ht="12.75" customHeight="1" x14ac:dyDescent="0.25">
      <c r="A745" s="22" t="s">
        <v>272</v>
      </c>
      <c r="B745" s="15">
        <v>93035671</v>
      </c>
      <c r="C745" s="16" t="s">
        <v>1787</v>
      </c>
      <c r="D745" s="14" t="s">
        <v>1788</v>
      </c>
      <c r="E745" s="14" t="s">
        <v>27</v>
      </c>
      <c r="F745" s="14" t="s">
        <v>201</v>
      </c>
      <c r="G745" s="17" t="s">
        <v>17</v>
      </c>
      <c r="H745" s="15">
        <v>2</v>
      </c>
      <c r="I745" s="19">
        <v>0</v>
      </c>
      <c r="J745" s="14" t="s">
        <v>18</v>
      </c>
      <c r="K745" s="15">
        <v>93130140</v>
      </c>
      <c r="L745" s="18">
        <v>45363.693829016207</v>
      </c>
    </row>
    <row r="746" spans="1:12" ht="12.75" customHeight="1" x14ac:dyDescent="0.25">
      <c r="A746" s="23"/>
      <c r="B746" s="15">
        <v>93035805</v>
      </c>
      <c r="C746" s="16" t="s">
        <v>273</v>
      </c>
      <c r="D746" s="14" t="s">
        <v>274</v>
      </c>
      <c r="E746" s="14" t="s">
        <v>276</v>
      </c>
      <c r="F746" s="14" t="s">
        <v>201</v>
      </c>
      <c r="G746" s="17" t="s">
        <v>17</v>
      </c>
      <c r="H746" s="15">
        <v>2</v>
      </c>
      <c r="I746" s="19">
        <v>0</v>
      </c>
      <c r="J746" s="14" t="s">
        <v>18</v>
      </c>
      <c r="K746" s="15">
        <v>93131143</v>
      </c>
      <c r="L746" s="18">
        <v>45364.6672209838</v>
      </c>
    </row>
    <row r="747" spans="1:12" ht="12.75" customHeight="1" x14ac:dyDescent="0.25">
      <c r="A747" s="23"/>
      <c r="B747" s="15">
        <v>93035957</v>
      </c>
      <c r="C747" s="16" t="s">
        <v>273</v>
      </c>
      <c r="D747" s="14" t="s">
        <v>274</v>
      </c>
      <c r="E747" s="14" t="s">
        <v>275</v>
      </c>
      <c r="F747" s="14" t="s">
        <v>201</v>
      </c>
      <c r="G747" s="17" t="s">
        <v>17</v>
      </c>
      <c r="H747" s="15">
        <v>1</v>
      </c>
      <c r="I747" s="19">
        <v>0</v>
      </c>
      <c r="J747" s="14" t="s">
        <v>18</v>
      </c>
      <c r="K747" s="15">
        <v>93131746</v>
      </c>
      <c r="L747" s="18">
        <v>45365.630830868053</v>
      </c>
    </row>
    <row r="748" spans="1:12" ht="15" x14ac:dyDescent="0.25">
      <c r="A748" s="24"/>
      <c r="B748" s="15">
        <v>93036392</v>
      </c>
      <c r="C748" s="16">
        <v>61093001000112</v>
      </c>
      <c r="D748" s="14" t="s">
        <v>2392</v>
      </c>
      <c r="E748" s="14" t="s">
        <v>2393</v>
      </c>
      <c r="F748" s="14" t="s">
        <v>201</v>
      </c>
      <c r="G748" s="17" t="s">
        <v>17</v>
      </c>
      <c r="H748" s="15">
        <v>8</v>
      </c>
      <c r="I748" s="19">
        <v>0</v>
      </c>
      <c r="J748" s="14" t="s">
        <v>18</v>
      </c>
      <c r="K748" s="15">
        <v>93134645</v>
      </c>
      <c r="L748" s="18">
        <v>45370.41497114583</v>
      </c>
    </row>
    <row r="749" spans="1:12" ht="12.75" customHeight="1" x14ac:dyDescent="0.25">
      <c r="A749" s="21" t="s">
        <v>2277</v>
      </c>
      <c r="B749" s="15">
        <v>93036798</v>
      </c>
      <c r="C749" s="16">
        <v>46401909000152</v>
      </c>
      <c r="D749" s="14" t="s">
        <v>2278</v>
      </c>
      <c r="E749" s="14" t="s">
        <v>27</v>
      </c>
      <c r="F749" s="14" t="s">
        <v>46</v>
      </c>
      <c r="G749" s="17" t="s">
        <v>34</v>
      </c>
      <c r="H749" s="15">
        <v>0</v>
      </c>
      <c r="I749" s="19">
        <v>0</v>
      </c>
      <c r="J749" s="14" t="s">
        <v>18</v>
      </c>
      <c r="K749" s="15">
        <v>93136502</v>
      </c>
      <c r="L749" s="18">
        <v>45373.365054780093</v>
      </c>
    </row>
    <row r="750" spans="1:12" ht="15" x14ac:dyDescent="0.25">
      <c r="A750" s="21" t="s">
        <v>2026</v>
      </c>
      <c r="B750" s="15">
        <v>93036182</v>
      </c>
      <c r="C750" s="16">
        <v>20052499000198</v>
      </c>
      <c r="D750" s="14" t="s">
        <v>2027</v>
      </c>
      <c r="E750" s="14" t="s">
        <v>2028</v>
      </c>
      <c r="F750" s="14" t="s">
        <v>28</v>
      </c>
      <c r="G750" s="17" t="s">
        <v>17</v>
      </c>
      <c r="H750" s="15">
        <v>10</v>
      </c>
      <c r="I750" s="19">
        <v>0</v>
      </c>
      <c r="J750" s="14" t="s">
        <v>18</v>
      </c>
      <c r="K750" s="15">
        <v>93133449</v>
      </c>
      <c r="L750" s="18">
        <v>45367.473258020837</v>
      </c>
    </row>
    <row r="751" spans="1:12" ht="15" x14ac:dyDescent="0.25">
      <c r="A751" s="22" t="s">
        <v>423</v>
      </c>
      <c r="B751" s="15">
        <v>93034926</v>
      </c>
      <c r="C751" s="16">
        <v>9256894000150</v>
      </c>
      <c r="D751" s="14" t="s">
        <v>1964</v>
      </c>
      <c r="E751" s="14" t="s">
        <v>1965</v>
      </c>
      <c r="F751" s="14" t="s">
        <v>86</v>
      </c>
      <c r="G751" s="17" t="s">
        <v>17</v>
      </c>
      <c r="H751" s="20">
        <v>1</v>
      </c>
      <c r="I751" s="19">
        <v>0</v>
      </c>
      <c r="J751" s="14" t="s">
        <v>18</v>
      </c>
      <c r="K751" s="15">
        <v>93125179</v>
      </c>
      <c r="L751" s="18">
        <v>45357.466269293982</v>
      </c>
    </row>
    <row r="752" spans="1:12" ht="15" x14ac:dyDescent="0.25">
      <c r="A752" s="23"/>
      <c r="B752" s="15">
        <v>93035190</v>
      </c>
      <c r="C752" s="16" t="s">
        <v>1330</v>
      </c>
      <c r="D752" s="14" t="s">
        <v>1331</v>
      </c>
      <c r="E752" s="14" t="s">
        <v>1332</v>
      </c>
      <c r="F752" s="14" t="s">
        <v>86</v>
      </c>
      <c r="G752" s="17" t="s">
        <v>34</v>
      </c>
      <c r="H752" s="15"/>
      <c r="I752" s="19">
        <v>0</v>
      </c>
      <c r="J752" s="14" t="s">
        <v>18</v>
      </c>
      <c r="K752" s="15">
        <v>93127447</v>
      </c>
      <c r="L752" s="18">
        <v>45358.752350960647</v>
      </c>
    </row>
    <row r="753" spans="1:12" ht="12.75" customHeight="1" x14ac:dyDescent="0.25">
      <c r="A753" s="23"/>
      <c r="B753" s="15">
        <v>93035294</v>
      </c>
      <c r="C753" s="16">
        <v>9358882000136</v>
      </c>
      <c r="D753" s="14" t="s">
        <v>1966</v>
      </c>
      <c r="E753" s="14" t="s">
        <v>1967</v>
      </c>
      <c r="F753" s="14" t="s">
        <v>86</v>
      </c>
      <c r="G753" s="17" t="s">
        <v>17</v>
      </c>
      <c r="H753" s="15">
        <v>6</v>
      </c>
      <c r="I753" s="19">
        <v>0</v>
      </c>
      <c r="J753" s="14" t="s">
        <v>18</v>
      </c>
      <c r="K753" s="15">
        <v>93128037</v>
      </c>
      <c r="L753" s="18">
        <v>45359.619638113429</v>
      </c>
    </row>
    <row r="754" spans="1:12" ht="12.75" customHeight="1" x14ac:dyDescent="0.25">
      <c r="A754" s="23"/>
      <c r="B754" s="15">
        <v>93035823</v>
      </c>
      <c r="C754" s="16" t="s">
        <v>424</v>
      </c>
      <c r="D754" s="14" t="s">
        <v>425</v>
      </c>
      <c r="E754" s="14" t="s">
        <v>426</v>
      </c>
      <c r="F754" s="14" t="s">
        <v>86</v>
      </c>
      <c r="G754" s="17" t="s">
        <v>34</v>
      </c>
      <c r="H754" s="15">
        <v>0</v>
      </c>
      <c r="I754" s="19">
        <v>0</v>
      </c>
      <c r="J754" s="14" t="s">
        <v>18</v>
      </c>
      <c r="K754" s="15">
        <v>93131532</v>
      </c>
      <c r="L754" s="18">
        <v>45364.741035335646</v>
      </c>
    </row>
    <row r="755" spans="1:12" ht="12.75" customHeight="1" x14ac:dyDescent="0.25">
      <c r="A755" s="23"/>
      <c r="B755" s="15">
        <v>93036439</v>
      </c>
      <c r="C755" s="16">
        <v>9256894000150</v>
      </c>
      <c r="D755" s="14" t="s">
        <v>1964</v>
      </c>
      <c r="E755" s="14" t="s">
        <v>1965</v>
      </c>
      <c r="F755" s="14" t="s">
        <v>86</v>
      </c>
      <c r="G755" s="17" t="s">
        <v>17</v>
      </c>
      <c r="H755" s="15">
        <v>1</v>
      </c>
      <c r="I755" s="19">
        <v>0</v>
      </c>
      <c r="J755" s="14" t="s">
        <v>18</v>
      </c>
      <c r="K755" s="15">
        <v>93134985</v>
      </c>
      <c r="L755" s="18">
        <v>45370.561186724539</v>
      </c>
    </row>
    <row r="756" spans="1:12" ht="12.75" customHeight="1" x14ac:dyDescent="0.25">
      <c r="A756" s="24"/>
      <c r="B756" s="15">
        <v>93036446</v>
      </c>
      <c r="C756" s="16">
        <v>9256894000150</v>
      </c>
      <c r="D756" s="14" t="s">
        <v>1964</v>
      </c>
      <c r="E756" s="14" t="s">
        <v>1965</v>
      </c>
      <c r="F756" s="14" t="s">
        <v>86</v>
      </c>
      <c r="G756" s="17" t="s">
        <v>17</v>
      </c>
      <c r="H756" s="15">
        <v>1</v>
      </c>
      <c r="I756" s="19">
        <v>0</v>
      </c>
      <c r="J756" s="14" t="s">
        <v>18</v>
      </c>
      <c r="K756" s="15">
        <v>93135061</v>
      </c>
      <c r="L756" s="18">
        <v>45370.592278553238</v>
      </c>
    </row>
    <row r="757" spans="1:12" ht="12.75" customHeight="1" x14ac:dyDescent="0.25">
      <c r="A757" s="22" t="s">
        <v>1460</v>
      </c>
      <c r="B757" s="15">
        <v>93034508</v>
      </c>
      <c r="C757" s="16" t="s">
        <v>1461</v>
      </c>
      <c r="D757" s="14" t="s">
        <v>1462</v>
      </c>
      <c r="E757" s="14" t="s">
        <v>1463</v>
      </c>
      <c r="F757" s="14" t="s">
        <v>86</v>
      </c>
      <c r="G757" s="17" t="s">
        <v>17</v>
      </c>
      <c r="H757" s="20">
        <v>10</v>
      </c>
      <c r="I757" s="19">
        <v>0</v>
      </c>
      <c r="J757" s="14" t="s">
        <v>18</v>
      </c>
      <c r="K757" s="15">
        <v>93123284</v>
      </c>
      <c r="L757" s="18">
        <v>45352.639296377318</v>
      </c>
    </row>
    <row r="758" spans="1:12" ht="12.75" customHeight="1" x14ac:dyDescent="0.25">
      <c r="A758" s="24"/>
      <c r="B758" s="15">
        <v>93035341</v>
      </c>
      <c r="C758" s="16">
        <v>8478063000160</v>
      </c>
      <c r="D758" s="14" t="s">
        <v>1950</v>
      </c>
      <c r="E758" s="14" t="s">
        <v>1951</v>
      </c>
      <c r="F758" s="14" t="s">
        <v>86</v>
      </c>
      <c r="G758" s="17" t="s">
        <v>17</v>
      </c>
      <c r="H758" s="15">
        <v>10</v>
      </c>
      <c r="I758" s="19">
        <v>0</v>
      </c>
      <c r="J758" s="14" t="s">
        <v>18</v>
      </c>
      <c r="K758" s="15">
        <v>93128369</v>
      </c>
      <c r="L758" s="18">
        <v>45360.636768136574</v>
      </c>
    </row>
    <row r="759" spans="1:12" ht="15" x14ac:dyDescent="0.25">
      <c r="A759" s="22" t="s">
        <v>12</v>
      </c>
      <c r="B759" s="15">
        <v>93035312</v>
      </c>
      <c r="C759" s="16" t="s">
        <v>598</v>
      </c>
      <c r="D759" s="14" t="s">
        <v>599</v>
      </c>
      <c r="E759" s="14" t="s">
        <v>600</v>
      </c>
      <c r="F759" s="14" t="s">
        <v>16</v>
      </c>
      <c r="G759" s="17" t="s">
        <v>17</v>
      </c>
      <c r="H759" s="15">
        <v>10</v>
      </c>
      <c r="I759" s="19">
        <v>0</v>
      </c>
      <c r="J759" s="14" t="s">
        <v>18</v>
      </c>
      <c r="K759" s="15">
        <v>93128102</v>
      </c>
      <c r="L759" s="18">
        <v>45359.657450266204</v>
      </c>
    </row>
    <row r="760" spans="1:12" ht="12.75" customHeight="1" x14ac:dyDescent="0.25">
      <c r="A760" s="23"/>
      <c r="B760" s="15">
        <v>93035318</v>
      </c>
      <c r="C760" s="16" t="s">
        <v>598</v>
      </c>
      <c r="D760" s="14" t="s">
        <v>599</v>
      </c>
      <c r="E760" s="14" t="s">
        <v>600</v>
      </c>
      <c r="F760" s="14" t="s">
        <v>16</v>
      </c>
      <c r="G760" s="17" t="s">
        <v>17</v>
      </c>
      <c r="H760" s="15">
        <v>10</v>
      </c>
      <c r="I760" s="19">
        <v>0</v>
      </c>
      <c r="J760" s="14" t="s">
        <v>18</v>
      </c>
      <c r="K760" s="15">
        <v>93128188</v>
      </c>
      <c r="L760" s="18">
        <v>45359.673831562497</v>
      </c>
    </row>
    <row r="761" spans="1:12" ht="12.75" customHeight="1" x14ac:dyDescent="0.25">
      <c r="A761" s="23"/>
      <c r="B761" s="15">
        <v>93035325</v>
      </c>
      <c r="C761" s="16" t="s">
        <v>598</v>
      </c>
      <c r="D761" s="14" t="s">
        <v>599</v>
      </c>
      <c r="E761" s="14" t="s">
        <v>600</v>
      </c>
      <c r="F761" s="14" t="s">
        <v>16</v>
      </c>
      <c r="G761" s="17" t="s">
        <v>17</v>
      </c>
      <c r="H761" s="15">
        <v>10</v>
      </c>
      <c r="I761" s="19">
        <v>0</v>
      </c>
      <c r="J761" s="14" t="s">
        <v>18</v>
      </c>
      <c r="K761" s="15">
        <v>93128238</v>
      </c>
      <c r="L761" s="18">
        <v>45359.690240474534</v>
      </c>
    </row>
    <row r="762" spans="1:12" ht="12.75" customHeight="1" x14ac:dyDescent="0.25">
      <c r="A762" s="23"/>
      <c r="B762" s="15">
        <v>93036251</v>
      </c>
      <c r="C762" s="16" t="s">
        <v>13</v>
      </c>
      <c r="D762" s="14" t="s">
        <v>14</v>
      </c>
      <c r="E762" s="14" t="s">
        <v>15</v>
      </c>
      <c r="F762" s="14" t="s">
        <v>16</v>
      </c>
      <c r="G762" s="17" t="s">
        <v>17</v>
      </c>
      <c r="H762" s="15">
        <v>10</v>
      </c>
      <c r="I762" s="19">
        <v>0</v>
      </c>
      <c r="J762" s="14" t="s">
        <v>18</v>
      </c>
      <c r="K762" s="15">
        <v>93128045</v>
      </c>
      <c r="L762" s="18">
        <v>45369.438041863425</v>
      </c>
    </row>
    <row r="763" spans="1:12" ht="12.75" customHeight="1" x14ac:dyDescent="0.25">
      <c r="A763" s="23"/>
      <c r="B763" s="15">
        <v>93036703</v>
      </c>
      <c r="C763" s="16" t="s">
        <v>1486</v>
      </c>
      <c r="D763" s="14" t="s">
        <v>1508</v>
      </c>
      <c r="E763" s="14" t="s">
        <v>57</v>
      </c>
      <c r="F763" s="14" t="s">
        <v>16</v>
      </c>
      <c r="G763" s="17" t="s">
        <v>34</v>
      </c>
      <c r="H763" s="15"/>
      <c r="I763" s="19">
        <v>0</v>
      </c>
      <c r="J763" s="14" t="s">
        <v>18</v>
      </c>
      <c r="K763" s="15">
        <v>93136775</v>
      </c>
      <c r="L763" s="18">
        <v>45372.539574421295</v>
      </c>
    </row>
    <row r="764" spans="1:12" ht="15" x14ac:dyDescent="0.25">
      <c r="A764" s="23"/>
      <c r="B764" s="15">
        <v>93036707</v>
      </c>
      <c r="C764" s="16" t="s">
        <v>1486</v>
      </c>
      <c r="D764" s="14" t="s">
        <v>1508</v>
      </c>
      <c r="E764" s="14" t="s">
        <v>57</v>
      </c>
      <c r="F764" s="14" t="s">
        <v>16</v>
      </c>
      <c r="G764" s="17" t="s">
        <v>17</v>
      </c>
      <c r="H764" s="15">
        <v>10</v>
      </c>
      <c r="I764" s="19">
        <v>0</v>
      </c>
      <c r="J764" s="14" t="s">
        <v>18</v>
      </c>
      <c r="K764" s="15">
        <v>93136784</v>
      </c>
      <c r="L764" s="18">
        <v>45372.555609178242</v>
      </c>
    </row>
    <row r="765" spans="1:12" ht="12.75" customHeight="1" x14ac:dyDescent="0.25">
      <c r="A765" s="23"/>
      <c r="B765" s="15">
        <v>93036715</v>
      </c>
      <c r="C765" s="16">
        <v>32861830000108</v>
      </c>
      <c r="D765" s="14" t="s">
        <v>2064</v>
      </c>
      <c r="E765" s="14" t="s">
        <v>2065</v>
      </c>
      <c r="F765" s="14" t="s">
        <v>16</v>
      </c>
      <c r="G765" s="17" t="s">
        <v>34</v>
      </c>
      <c r="H765" s="15">
        <v>0</v>
      </c>
      <c r="I765" s="19">
        <v>0</v>
      </c>
      <c r="J765" s="14" t="s">
        <v>18</v>
      </c>
      <c r="K765" s="15">
        <v>93136820</v>
      </c>
      <c r="L765" s="18">
        <v>45372.58265478009</v>
      </c>
    </row>
    <row r="766" spans="1:12" ht="12.75" customHeight="1" x14ac:dyDescent="0.25">
      <c r="A766" s="23"/>
      <c r="B766" s="15">
        <v>93036890</v>
      </c>
      <c r="C766" s="16" t="s">
        <v>1737</v>
      </c>
      <c r="D766" s="14" t="s">
        <v>1738</v>
      </c>
      <c r="E766" s="14" t="s">
        <v>113</v>
      </c>
      <c r="F766" s="14" t="s">
        <v>16</v>
      </c>
      <c r="G766" s="17" t="s">
        <v>17</v>
      </c>
      <c r="H766" s="15">
        <v>10</v>
      </c>
      <c r="I766" s="19">
        <v>0</v>
      </c>
      <c r="J766" s="14" t="s">
        <v>18</v>
      </c>
      <c r="K766" s="15">
        <v>93137813</v>
      </c>
      <c r="L766" s="18">
        <v>45373.645715659724</v>
      </c>
    </row>
    <row r="767" spans="1:12" ht="12.75" customHeight="1" x14ac:dyDescent="0.25">
      <c r="A767" s="24"/>
      <c r="B767" s="15">
        <v>93037072</v>
      </c>
      <c r="C767" s="16" t="s">
        <v>927</v>
      </c>
      <c r="D767" s="14" t="s">
        <v>928</v>
      </c>
      <c r="E767" s="14" t="s">
        <v>929</v>
      </c>
      <c r="F767" s="14" t="s">
        <v>16</v>
      </c>
      <c r="G767" s="17" t="s">
        <v>34</v>
      </c>
      <c r="H767" s="15">
        <v>0</v>
      </c>
      <c r="I767" s="19">
        <v>0</v>
      </c>
      <c r="J767" s="14" t="s">
        <v>18</v>
      </c>
      <c r="K767" s="15">
        <v>93139211</v>
      </c>
      <c r="L767" s="18">
        <v>45376.718945682871</v>
      </c>
    </row>
    <row r="768" spans="1:12" ht="12.75" customHeight="1" x14ac:dyDescent="0.25">
      <c r="A768" s="21" t="s">
        <v>1467</v>
      </c>
      <c r="B768" s="15">
        <v>93035045</v>
      </c>
      <c r="C768" s="16" t="s">
        <v>1468</v>
      </c>
      <c r="D768" s="14" t="s">
        <v>1469</v>
      </c>
      <c r="E768" s="14" t="s">
        <v>1470</v>
      </c>
      <c r="F768" s="14" t="s">
        <v>539</v>
      </c>
      <c r="G768" s="17" t="s">
        <v>17</v>
      </c>
      <c r="H768" s="15">
        <v>10</v>
      </c>
      <c r="I768" s="19">
        <v>0</v>
      </c>
      <c r="J768" s="14" t="s">
        <v>18</v>
      </c>
      <c r="K768" s="15">
        <v>93126674</v>
      </c>
      <c r="L768" s="18">
        <v>45358.402461956015</v>
      </c>
    </row>
    <row r="769" spans="1:12" ht="12.75" customHeight="1" x14ac:dyDescent="0.25">
      <c r="A769" s="21" t="s">
        <v>772</v>
      </c>
      <c r="B769" s="15">
        <v>93036503</v>
      </c>
      <c r="C769" s="16" t="s">
        <v>773</v>
      </c>
      <c r="D769" s="14" t="s">
        <v>774</v>
      </c>
      <c r="E769" s="14" t="s">
        <v>775</v>
      </c>
      <c r="F769" s="14" t="s">
        <v>280</v>
      </c>
      <c r="G769" s="17" t="s">
        <v>17</v>
      </c>
      <c r="H769" s="15">
        <v>9</v>
      </c>
      <c r="I769" s="19">
        <v>0</v>
      </c>
      <c r="J769" s="14" t="s">
        <v>18</v>
      </c>
      <c r="K769" s="15">
        <v>93135348</v>
      </c>
      <c r="L769" s="18">
        <v>45370.749247650463</v>
      </c>
    </row>
    <row r="770" spans="1:12" ht="12.75" customHeight="1" x14ac:dyDescent="0.25">
      <c r="A770" s="21" t="s">
        <v>2235</v>
      </c>
      <c r="B770" s="15">
        <v>93035827</v>
      </c>
      <c r="C770" s="16">
        <v>45483450000110</v>
      </c>
      <c r="D770" s="14" t="s">
        <v>2233</v>
      </c>
      <c r="E770" s="14" t="s">
        <v>2236</v>
      </c>
      <c r="F770" s="14" t="s">
        <v>58</v>
      </c>
      <c r="G770" s="17" t="s">
        <v>34</v>
      </c>
      <c r="H770" s="15">
        <v>0</v>
      </c>
      <c r="I770" s="19">
        <v>0</v>
      </c>
      <c r="J770" s="14" t="s">
        <v>18</v>
      </c>
      <c r="K770" s="15">
        <v>93131571</v>
      </c>
      <c r="L770" s="18">
        <v>45364.756743252314</v>
      </c>
    </row>
    <row r="771" spans="1:12" ht="12.75" customHeight="1" x14ac:dyDescent="0.25">
      <c r="A771" s="21" t="s">
        <v>2161</v>
      </c>
      <c r="B771" s="15">
        <v>93035219</v>
      </c>
      <c r="C771" s="16">
        <v>44319688000142</v>
      </c>
      <c r="D771" s="14" t="s">
        <v>2162</v>
      </c>
      <c r="E771" s="14" t="s">
        <v>2163</v>
      </c>
      <c r="F771" s="14" t="s">
        <v>46</v>
      </c>
      <c r="G771" s="17" t="s">
        <v>17</v>
      </c>
      <c r="H771" s="15">
        <v>7</v>
      </c>
      <c r="I771" s="19">
        <v>0</v>
      </c>
      <c r="J771" s="14" t="s">
        <v>18</v>
      </c>
      <c r="K771" s="15">
        <v>93127497</v>
      </c>
      <c r="L771" s="18">
        <v>45359.389985150461</v>
      </c>
    </row>
    <row r="772" spans="1:12" ht="15" x14ac:dyDescent="0.25">
      <c r="A772" s="22" t="s">
        <v>2166</v>
      </c>
      <c r="B772" s="15">
        <v>93037389</v>
      </c>
      <c r="C772" s="16">
        <v>44373108000103</v>
      </c>
      <c r="D772" s="14" t="s">
        <v>2167</v>
      </c>
      <c r="E772" s="14" t="s">
        <v>2169</v>
      </c>
      <c r="F772" s="14" t="s">
        <v>86</v>
      </c>
      <c r="G772" s="17" t="s">
        <v>17</v>
      </c>
      <c r="H772" s="15">
        <v>10</v>
      </c>
      <c r="I772" s="19">
        <v>0</v>
      </c>
      <c r="J772" s="14" t="s">
        <v>18</v>
      </c>
      <c r="K772" s="15">
        <v>93140932</v>
      </c>
      <c r="L772" s="18">
        <v>45378.687291747687</v>
      </c>
    </row>
    <row r="773" spans="1:12" ht="15" x14ac:dyDescent="0.25">
      <c r="A773" s="24"/>
      <c r="B773" s="15">
        <v>93037484</v>
      </c>
      <c r="C773" s="16">
        <v>44373108000103</v>
      </c>
      <c r="D773" s="14" t="s">
        <v>2167</v>
      </c>
      <c r="E773" s="14" t="s">
        <v>2168</v>
      </c>
      <c r="F773" s="14" t="s">
        <v>86</v>
      </c>
      <c r="G773" s="17" t="s">
        <v>17</v>
      </c>
      <c r="H773" s="15">
        <v>10</v>
      </c>
      <c r="I773" s="19">
        <v>0</v>
      </c>
      <c r="J773" s="14" t="s">
        <v>18</v>
      </c>
      <c r="K773" s="15">
        <v>93141608</v>
      </c>
      <c r="L773" s="18">
        <v>45379.47822809028</v>
      </c>
    </row>
    <row r="774" spans="1:12" ht="12.75" customHeight="1" x14ac:dyDescent="0.25">
      <c r="A774" s="21" t="s">
        <v>821</v>
      </c>
      <c r="B774" s="15">
        <v>93037081</v>
      </c>
      <c r="C774" s="16" t="s">
        <v>822</v>
      </c>
      <c r="D774" s="14" t="s">
        <v>823</v>
      </c>
      <c r="E774" s="14" t="s">
        <v>824</v>
      </c>
      <c r="F774" s="14" t="s">
        <v>46</v>
      </c>
      <c r="G774" s="17" t="s">
        <v>34</v>
      </c>
      <c r="H774" s="15">
        <v>0</v>
      </c>
      <c r="I774" s="19">
        <v>0</v>
      </c>
      <c r="J774" s="14" t="s">
        <v>18</v>
      </c>
      <c r="K774" s="15">
        <v>93139272</v>
      </c>
      <c r="L774" s="18">
        <v>45376.789273530092</v>
      </c>
    </row>
    <row r="775" spans="1:12" ht="15" x14ac:dyDescent="0.25">
      <c r="A775" s="21" t="s">
        <v>1715</v>
      </c>
      <c r="B775" s="15">
        <v>93036651</v>
      </c>
      <c r="C775" s="16" t="s">
        <v>1716</v>
      </c>
      <c r="D775" s="14" t="s">
        <v>1717</v>
      </c>
      <c r="E775" s="14" t="s">
        <v>27</v>
      </c>
      <c r="F775" s="14" t="s">
        <v>434</v>
      </c>
      <c r="G775" s="17" t="s">
        <v>17</v>
      </c>
      <c r="H775" s="15">
        <v>2</v>
      </c>
      <c r="I775" s="19">
        <v>0</v>
      </c>
      <c r="J775" s="14" t="s">
        <v>18</v>
      </c>
      <c r="K775" s="15">
        <v>93136437</v>
      </c>
      <c r="L775" s="18">
        <v>45372.32769471065</v>
      </c>
    </row>
    <row r="776" spans="1:12" ht="12.75" customHeight="1" x14ac:dyDescent="0.25">
      <c r="A776" s="22" t="s">
        <v>1927</v>
      </c>
      <c r="B776" s="15">
        <v>93034670</v>
      </c>
      <c r="C776" s="16">
        <v>30155502000152</v>
      </c>
      <c r="D776" s="14" t="s">
        <v>2056</v>
      </c>
      <c r="E776" s="14" t="s">
        <v>2057</v>
      </c>
      <c r="F776" s="14" t="s">
        <v>223</v>
      </c>
      <c r="G776" s="17" t="s">
        <v>34</v>
      </c>
      <c r="H776" s="20">
        <v>0</v>
      </c>
      <c r="I776" s="19">
        <v>0</v>
      </c>
      <c r="J776" s="14" t="s">
        <v>18</v>
      </c>
      <c r="K776" s="15">
        <v>93124273</v>
      </c>
      <c r="L776" s="18">
        <v>45355.653412812499</v>
      </c>
    </row>
    <row r="777" spans="1:12" ht="12.75" customHeight="1" x14ac:dyDescent="0.25">
      <c r="A777" s="24"/>
      <c r="B777" s="15">
        <v>93037071</v>
      </c>
      <c r="C777" s="16">
        <v>4771737000169</v>
      </c>
      <c r="D777" s="14" t="s">
        <v>1928</v>
      </c>
      <c r="E777" s="14" t="s">
        <v>1929</v>
      </c>
      <c r="F777" s="14" t="s">
        <v>223</v>
      </c>
      <c r="G777" s="17" t="s">
        <v>17</v>
      </c>
      <c r="H777" s="15">
        <v>8</v>
      </c>
      <c r="I777" s="19">
        <v>0</v>
      </c>
      <c r="J777" s="14" t="s">
        <v>18</v>
      </c>
      <c r="K777" s="15">
        <v>93139004</v>
      </c>
      <c r="L777" s="18">
        <v>45376.716606909722</v>
      </c>
    </row>
    <row r="778" spans="1:12" ht="12.75" customHeight="1" x14ac:dyDescent="0.25">
      <c r="A778" s="21" t="s">
        <v>446</v>
      </c>
      <c r="B778" s="15">
        <v>93036369</v>
      </c>
      <c r="C778" s="16" t="s">
        <v>447</v>
      </c>
      <c r="D778" s="14" t="s">
        <v>448</v>
      </c>
      <c r="E778" s="14" t="s">
        <v>449</v>
      </c>
      <c r="F778" s="14" t="s">
        <v>218</v>
      </c>
      <c r="G778" s="17" t="s">
        <v>17</v>
      </c>
      <c r="H778" s="15">
        <v>1</v>
      </c>
      <c r="I778" s="19">
        <v>0</v>
      </c>
      <c r="J778" s="14" t="s">
        <v>18</v>
      </c>
      <c r="K778" s="15">
        <v>93134530</v>
      </c>
      <c r="L778" s="18">
        <v>45370.327591979163</v>
      </c>
    </row>
    <row r="779" spans="1:12" ht="12.75" customHeight="1" x14ac:dyDescent="0.25">
      <c r="A779" s="22" t="s">
        <v>219</v>
      </c>
      <c r="B779" s="15">
        <v>93034776</v>
      </c>
      <c r="C779" s="16" t="s">
        <v>1214</v>
      </c>
      <c r="D779" s="14" t="s">
        <v>1215</v>
      </c>
      <c r="E779" s="14" t="s">
        <v>1216</v>
      </c>
      <c r="F779" s="14" t="s">
        <v>223</v>
      </c>
      <c r="G779" s="17" t="s">
        <v>17</v>
      </c>
      <c r="H779" s="20">
        <v>1</v>
      </c>
      <c r="I779" s="19">
        <v>0</v>
      </c>
      <c r="J779" s="14" t="s">
        <v>18</v>
      </c>
      <c r="K779" s="15">
        <v>93124870</v>
      </c>
      <c r="L779" s="18">
        <v>45356.562834108794</v>
      </c>
    </row>
    <row r="780" spans="1:12" ht="12.75" customHeight="1" x14ac:dyDescent="0.25">
      <c r="A780" s="23"/>
      <c r="B780" s="15">
        <v>93035295</v>
      </c>
      <c r="C780" s="16">
        <v>2328280000197</v>
      </c>
      <c r="D780" s="14" t="s">
        <v>1882</v>
      </c>
      <c r="E780" s="14" t="s">
        <v>1889</v>
      </c>
      <c r="F780" s="14" t="s">
        <v>223</v>
      </c>
      <c r="G780" s="17" t="s">
        <v>17</v>
      </c>
      <c r="H780" s="15">
        <v>1</v>
      </c>
      <c r="I780" s="19">
        <v>0</v>
      </c>
      <c r="J780" s="14" t="s">
        <v>18</v>
      </c>
      <c r="K780" s="15">
        <v>93128046</v>
      </c>
      <c r="L780" s="18">
        <v>45359.62019991898</v>
      </c>
    </row>
    <row r="781" spans="1:12" ht="15" x14ac:dyDescent="0.25">
      <c r="A781" s="23"/>
      <c r="B781" s="15">
        <v>93035368</v>
      </c>
      <c r="C781" s="16" t="s">
        <v>1425</v>
      </c>
      <c r="D781" s="14" t="s">
        <v>1426</v>
      </c>
      <c r="E781" s="14" t="s">
        <v>1427</v>
      </c>
      <c r="F781" s="14" t="s">
        <v>223</v>
      </c>
      <c r="G781" s="17" t="s">
        <v>17</v>
      </c>
      <c r="H781" s="15">
        <v>1</v>
      </c>
      <c r="I781" s="19">
        <v>0</v>
      </c>
      <c r="J781" s="14" t="s">
        <v>18</v>
      </c>
      <c r="K781" s="15">
        <v>93128511</v>
      </c>
      <c r="L781" s="18">
        <v>45362.376065393517</v>
      </c>
    </row>
    <row r="782" spans="1:12" ht="12.75" customHeight="1" x14ac:dyDescent="0.25">
      <c r="A782" s="23"/>
      <c r="B782" s="15">
        <v>93035778</v>
      </c>
      <c r="C782" s="16" t="s">
        <v>740</v>
      </c>
      <c r="D782" s="14" t="s">
        <v>741</v>
      </c>
      <c r="E782" s="14" t="s">
        <v>742</v>
      </c>
      <c r="F782" s="14" t="s">
        <v>223</v>
      </c>
      <c r="G782" s="17" t="s">
        <v>34</v>
      </c>
      <c r="H782" s="15">
        <v>0</v>
      </c>
      <c r="I782" s="19">
        <v>0</v>
      </c>
      <c r="J782" s="14" t="s">
        <v>18</v>
      </c>
      <c r="K782" s="15">
        <v>93131198</v>
      </c>
      <c r="L782" s="18">
        <v>45364.610073993055</v>
      </c>
    </row>
    <row r="783" spans="1:12" ht="12.75" customHeight="1" x14ac:dyDescent="0.25">
      <c r="A783" s="23"/>
      <c r="B783" s="15">
        <v>93035870</v>
      </c>
      <c r="C783" s="16" t="s">
        <v>676</v>
      </c>
      <c r="D783" s="14" t="s">
        <v>876</v>
      </c>
      <c r="E783" s="14" t="s">
        <v>877</v>
      </c>
      <c r="F783" s="14" t="s">
        <v>223</v>
      </c>
      <c r="G783" s="17" t="s">
        <v>34</v>
      </c>
      <c r="H783" s="15">
        <v>0</v>
      </c>
      <c r="I783" s="19">
        <v>0</v>
      </c>
      <c r="J783" s="14" t="s">
        <v>18</v>
      </c>
      <c r="K783" s="15">
        <v>93131824</v>
      </c>
      <c r="L783" s="18">
        <v>45365.432299768516</v>
      </c>
    </row>
    <row r="784" spans="1:12" ht="12.75" customHeight="1" x14ac:dyDescent="0.25">
      <c r="A784" s="23"/>
      <c r="B784" s="15">
        <v>93035893</v>
      </c>
      <c r="C784" s="16" t="s">
        <v>1285</v>
      </c>
      <c r="D784" s="14" t="s">
        <v>1286</v>
      </c>
      <c r="E784" s="14" t="s">
        <v>1287</v>
      </c>
      <c r="F784" s="14" t="s">
        <v>223</v>
      </c>
      <c r="G784" s="17" t="s">
        <v>17</v>
      </c>
      <c r="H784" s="15">
        <v>8</v>
      </c>
      <c r="I784" s="19">
        <v>0</v>
      </c>
      <c r="J784" s="14" t="s">
        <v>18</v>
      </c>
      <c r="K784" s="15">
        <v>93131923</v>
      </c>
      <c r="L784" s="18">
        <v>45365.466513194442</v>
      </c>
    </row>
    <row r="785" spans="1:12" ht="12.75" customHeight="1" x14ac:dyDescent="0.25">
      <c r="A785" s="24"/>
      <c r="B785" s="15">
        <v>93037158</v>
      </c>
      <c r="C785" s="16" t="s">
        <v>220</v>
      </c>
      <c r="D785" s="14" t="s">
        <v>221</v>
      </c>
      <c r="E785" s="14" t="s">
        <v>222</v>
      </c>
      <c r="F785" s="14" t="s">
        <v>223</v>
      </c>
      <c r="G785" s="17" t="s">
        <v>17</v>
      </c>
      <c r="H785" s="15">
        <v>7</v>
      </c>
      <c r="I785" s="19">
        <v>0</v>
      </c>
      <c r="J785" s="14" t="s">
        <v>18</v>
      </c>
      <c r="K785" s="15">
        <v>93139778</v>
      </c>
      <c r="L785" s="18">
        <v>45377.548923298615</v>
      </c>
    </row>
    <row r="786" spans="1:12" ht="12.75" customHeight="1" x14ac:dyDescent="0.25">
      <c r="A786" s="21" t="s">
        <v>2071</v>
      </c>
      <c r="B786" s="15">
        <v>93036860</v>
      </c>
      <c r="C786" s="16">
        <v>33050196000188</v>
      </c>
      <c r="D786" s="14" t="s">
        <v>2069</v>
      </c>
      <c r="E786" s="14" t="s">
        <v>27</v>
      </c>
      <c r="F786" s="14" t="s">
        <v>127</v>
      </c>
      <c r="G786" s="17" t="s">
        <v>34</v>
      </c>
      <c r="H786" s="15"/>
      <c r="I786" s="19">
        <v>0</v>
      </c>
      <c r="J786" s="14" t="s">
        <v>18</v>
      </c>
      <c r="K786" s="15">
        <v>93137741</v>
      </c>
      <c r="L786" s="18">
        <v>45373.579471759258</v>
      </c>
    </row>
    <row r="787" spans="1:12" ht="12.75" customHeight="1" x14ac:dyDescent="0.25">
      <c r="A787" s="22" t="s">
        <v>919</v>
      </c>
      <c r="B787" s="15">
        <v>93036112</v>
      </c>
      <c r="C787" s="16" t="s">
        <v>920</v>
      </c>
      <c r="D787" s="14" t="s">
        <v>921</v>
      </c>
      <c r="E787" s="14" t="s">
        <v>922</v>
      </c>
      <c r="F787" s="14" t="s">
        <v>58</v>
      </c>
      <c r="G787" s="17" t="s">
        <v>17</v>
      </c>
      <c r="H787" s="15">
        <v>10</v>
      </c>
      <c r="I787" s="19">
        <v>0</v>
      </c>
      <c r="J787" s="14" t="s">
        <v>18</v>
      </c>
      <c r="K787" s="15">
        <v>93133143</v>
      </c>
      <c r="L787" s="18">
        <v>45366.624084178242</v>
      </c>
    </row>
    <row r="788" spans="1:12" ht="12.75" customHeight="1" x14ac:dyDescent="0.25">
      <c r="A788" s="23"/>
      <c r="B788" s="15">
        <v>93036396</v>
      </c>
      <c r="C788" s="16" t="s">
        <v>1364</v>
      </c>
      <c r="D788" s="14" t="s">
        <v>1365</v>
      </c>
      <c r="E788" s="14" t="s">
        <v>1366</v>
      </c>
      <c r="F788" s="14" t="s">
        <v>58</v>
      </c>
      <c r="G788" s="17" t="s">
        <v>17</v>
      </c>
      <c r="H788" s="15">
        <v>10</v>
      </c>
      <c r="I788" s="19">
        <v>0</v>
      </c>
      <c r="J788" s="14" t="s">
        <v>18</v>
      </c>
      <c r="K788" s="15">
        <v>93134649</v>
      </c>
      <c r="L788" s="18">
        <v>45370.420967824073</v>
      </c>
    </row>
    <row r="789" spans="1:12" ht="12.75" customHeight="1" x14ac:dyDescent="0.25">
      <c r="A789" s="24"/>
      <c r="B789" s="15">
        <v>93037536</v>
      </c>
      <c r="C789" s="16" t="s">
        <v>1666</v>
      </c>
      <c r="D789" s="14" t="s">
        <v>1667</v>
      </c>
      <c r="E789" s="14" t="s">
        <v>1668</v>
      </c>
      <c r="F789" s="14" t="s">
        <v>58</v>
      </c>
      <c r="G789" s="17" t="s">
        <v>17</v>
      </c>
      <c r="H789" s="15">
        <v>10</v>
      </c>
      <c r="I789" s="19">
        <v>0</v>
      </c>
      <c r="J789" s="14" t="s">
        <v>18</v>
      </c>
      <c r="K789" s="15">
        <v>93141893</v>
      </c>
      <c r="L789" s="18">
        <v>45379.646112499999</v>
      </c>
    </row>
    <row r="790" spans="1:12" ht="12.75" customHeight="1" x14ac:dyDescent="0.25">
      <c r="A790" s="22" t="s">
        <v>454</v>
      </c>
      <c r="B790" s="15">
        <v>93034506</v>
      </c>
      <c r="C790" s="16">
        <v>56401177000154</v>
      </c>
      <c r="D790" s="14" t="s">
        <v>2378</v>
      </c>
      <c r="E790" s="14" t="s">
        <v>2379</v>
      </c>
      <c r="F790" s="14" t="s">
        <v>458</v>
      </c>
      <c r="G790" s="17" t="s">
        <v>34</v>
      </c>
      <c r="H790" s="20">
        <v>0</v>
      </c>
      <c r="I790" s="19">
        <v>0</v>
      </c>
      <c r="J790" s="14" t="s">
        <v>18</v>
      </c>
      <c r="K790" s="15">
        <v>93122942</v>
      </c>
      <c r="L790" s="18">
        <v>45352.624761145831</v>
      </c>
    </row>
    <row r="791" spans="1:12" ht="12.75" customHeight="1" x14ac:dyDescent="0.25">
      <c r="A791" s="23"/>
      <c r="B791" s="15">
        <v>93035803</v>
      </c>
      <c r="C791" s="16">
        <v>8630227000122</v>
      </c>
      <c r="D791" s="14" t="s">
        <v>1957</v>
      </c>
      <c r="E791" s="14" t="s">
        <v>1958</v>
      </c>
      <c r="F791" s="14" t="s">
        <v>458</v>
      </c>
      <c r="G791" s="17" t="s">
        <v>34</v>
      </c>
      <c r="H791" s="15">
        <v>0</v>
      </c>
      <c r="I791" s="19">
        <v>0</v>
      </c>
      <c r="J791" s="14" t="s">
        <v>18</v>
      </c>
      <c r="K791" s="15">
        <v>93131360</v>
      </c>
      <c r="L791" s="18">
        <v>45364.661734953705</v>
      </c>
    </row>
    <row r="792" spans="1:12" ht="12.75" customHeight="1" x14ac:dyDescent="0.25">
      <c r="A792" s="23"/>
      <c r="B792" s="15">
        <v>93036512</v>
      </c>
      <c r="C792" s="16" t="s">
        <v>455</v>
      </c>
      <c r="D792" s="14" t="s">
        <v>456</v>
      </c>
      <c r="E792" s="14" t="s">
        <v>457</v>
      </c>
      <c r="F792" s="14" t="s">
        <v>458</v>
      </c>
      <c r="G792" s="17" t="s">
        <v>17</v>
      </c>
      <c r="H792" s="15">
        <v>10</v>
      </c>
      <c r="I792" s="19">
        <v>0</v>
      </c>
      <c r="J792" s="14" t="s">
        <v>18</v>
      </c>
      <c r="K792" s="15">
        <v>93135335</v>
      </c>
      <c r="L792" s="18">
        <v>45370.946195254626</v>
      </c>
    </row>
    <row r="793" spans="1:12" ht="12.75" customHeight="1" x14ac:dyDescent="0.25">
      <c r="A793" s="23"/>
      <c r="B793" s="15">
        <v>93036513</v>
      </c>
      <c r="C793" s="16" t="s">
        <v>455</v>
      </c>
      <c r="D793" s="14" t="s">
        <v>456</v>
      </c>
      <c r="E793" s="14" t="s">
        <v>457</v>
      </c>
      <c r="F793" s="14" t="s">
        <v>458</v>
      </c>
      <c r="G793" s="17" t="s">
        <v>17</v>
      </c>
      <c r="H793" s="15">
        <v>10</v>
      </c>
      <c r="I793" s="19">
        <v>0</v>
      </c>
      <c r="J793" s="14" t="s">
        <v>18</v>
      </c>
      <c r="K793" s="15">
        <v>93135470</v>
      </c>
      <c r="L793" s="18">
        <v>45371.017958530094</v>
      </c>
    </row>
    <row r="794" spans="1:12" ht="12.75" customHeight="1" x14ac:dyDescent="0.25">
      <c r="A794" s="23"/>
      <c r="B794" s="15">
        <v>93036514</v>
      </c>
      <c r="C794" s="16" t="s">
        <v>455</v>
      </c>
      <c r="D794" s="14" t="s">
        <v>456</v>
      </c>
      <c r="E794" s="14" t="s">
        <v>457</v>
      </c>
      <c r="F794" s="14" t="s">
        <v>458</v>
      </c>
      <c r="G794" s="17" t="s">
        <v>17</v>
      </c>
      <c r="H794" s="15">
        <v>10</v>
      </c>
      <c r="I794" s="19">
        <v>0</v>
      </c>
      <c r="J794" s="14" t="s">
        <v>18</v>
      </c>
      <c r="K794" s="15">
        <v>93135477</v>
      </c>
      <c r="L794" s="18">
        <v>45371.060921296295</v>
      </c>
    </row>
    <row r="795" spans="1:12" ht="12.75" customHeight="1" x14ac:dyDescent="0.25">
      <c r="A795" s="24"/>
      <c r="B795" s="15">
        <v>93036515</v>
      </c>
      <c r="C795" s="16" t="s">
        <v>455</v>
      </c>
      <c r="D795" s="14" t="s">
        <v>456</v>
      </c>
      <c r="E795" s="14" t="s">
        <v>457</v>
      </c>
      <c r="F795" s="14" t="s">
        <v>458</v>
      </c>
      <c r="G795" s="17" t="s">
        <v>17</v>
      </c>
      <c r="H795" s="15">
        <v>10</v>
      </c>
      <c r="I795" s="19">
        <v>0</v>
      </c>
      <c r="J795" s="14" t="s">
        <v>18</v>
      </c>
      <c r="K795" s="15">
        <v>93135480</v>
      </c>
      <c r="L795" s="18">
        <v>45371.106273923608</v>
      </c>
    </row>
    <row r="796" spans="1:12" ht="12.75" customHeight="1" x14ac:dyDescent="0.25">
      <c r="A796" s="21" t="s">
        <v>1406</v>
      </c>
      <c r="B796" s="15">
        <v>93036086</v>
      </c>
      <c r="C796" s="16" t="s">
        <v>1407</v>
      </c>
      <c r="D796" s="14" t="s">
        <v>1408</v>
      </c>
      <c r="E796" s="14" t="s">
        <v>1409</v>
      </c>
      <c r="F796" s="14" t="s">
        <v>458</v>
      </c>
      <c r="G796" s="17" t="s">
        <v>34</v>
      </c>
      <c r="H796" s="15">
        <v>0</v>
      </c>
      <c r="I796" s="19">
        <v>0</v>
      </c>
      <c r="J796" s="14" t="s">
        <v>18</v>
      </c>
      <c r="K796" s="15">
        <v>93132841</v>
      </c>
      <c r="L796" s="18">
        <v>45366.559035844904</v>
      </c>
    </row>
    <row r="797" spans="1:12" ht="12.75" customHeight="1" x14ac:dyDescent="0.25">
      <c r="A797" s="21" t="s">
        <v>1890</v>
      </c>
      <c r="B797" s="15">
        <v>93036678</v>
      </c>
      <c r="C797" s="16">
        <v>2328280000197</v>
      </c>
      <c r="D797" s="14" t="s">
        <v>1882</v>
      </c>
      <c r="E797" s="14" t="s">
        <v>1891</v>
      </c>
      <c r="F797" s="14" t="s">
        <v>63</v>
      </c>
      <c r="G797" s="17" t="s">
        <v>17</v>
      </c>
      <c r="H797" s="15">
        <v>10</v>
      </c>
      <c r="I797" s="19">
        <v>0</v>
      </c>
      <c r="J797" s="14" t="s">
        <v>18</v>
      </c>
      <c r="K797" s="15">
        <v>93136535</v>
      </c>
      <c r="L797" s="18">
        <v>45372.442513923612</v>
      </c>
    </row>
    <row r="798" spans="1:12" ht="12.75" customHeight="1" x14ac:dyDescent="0.25">
      <c r="A798" s="22" t="s">
        <v>255</v>
      </c>
      <c r="B798" s="15">
        <v>93035349</v>
      </c>
      <c r="C798" s="16" t="s">
        <v>300</v>
      </c>
      <c r="D798" s="14" t="s">
        <v>301</v>
      </c>
      <c r="E798" s="14" t="s">
        <v>302</v>
      </c>
      <c r="F798" s="14" t="s">
        <v>223</v>
      </c>
      <c r="G798" s="17" t="s">
        <v>17</v>
      </c>
      <c r="H798" s="15">
        <v>10</v>
      </c>
      <c r="I798" s="19">
        <v>0</v>
      </c>
      <c r="J798" s="14" t="s">
        <v>18</v>
      </c>
      <c r="K798" s="15">
        <v>93128400</v>
      </c>
      <c r="L798" s="18">
        <v>45361.514477743054</v>
      </c>
    </row>
    <row r="799" spans="1:12" ht="12.75" customHeight="1" x14ac:dyDescent="0.25">
      <c r="A799" s="23"/>
      <c r="B799" s="15">
        <v>93035479</v>
      </c>
      <c r="C799" s="16" t="s">
        <v>818</v>
      </c>
      <c r="D799" s="14" t="s">
        <v>819</v>
      </c>
      <c r="E799" s="14" t="s">
        <v>820</v>
      </c>
      <c r="F799" s="14" t="s">
        <v>223</v>
      </c>
      <c r="G799" s="17" t="s">
        <v>17</v>
      </c>
      <c r="H799" s="15">
        <v>10</v>
      </c>
      <c r="I799" s="19">
        <v>0</v>
      </c>
      <c r="J799" s="14" t="s">
        <v>18</v>
      </c>
      <c r="K799" s="15">
        <v>93129190</v>
      </c>
      <c r="L799" s="18">
        <v>45362.679014120367</v>
      </c>
    </row>
    <row r="800" spans="1:12" ht="12.75" customHeight="1" x14ac:dyDescent="0.25">
      <c r="A800" s="23"/>
      <c r="B800" s="15">
        <v>93035503</v>
      </c>
      <c r="C800" s="16" t="s">
        <v>256</v>
      </c>
      <c r="D800" s="14" t="s">
        <v>257</v>
      </c>
      <c r="E800" s="14" t="s">
        <v>258</v>
      </c>
      <c r="F800" s="14" t="s">
        <v>223</v>
      </c>
      <c r="G800" s="17" t="s">
        <v>17</v>
      </c>
      <c r="H800" s="15">
        <v>2</v>
      </c>
      <c r="I800" s="19">
        <v>0</v>
      </c>
      <c r="J800" s="14" t="s">
        <v>18</v>
      </c>
      <c r="K800" s="15">
        <v>93129379</v>
      </c>
      <c r="L800" s="18">
        <v>45362.740912187503</v>
      </c>
    </row>
    <row r="801" spans="1:12" ht="12.75" customHeight="1" x14ac:dyDescent="0.25">
      <c r="A801" s="23"/>
      <c r="B801" s="15">
        <v>93036875</v>
      </c>
      <c r="C801" s="16">
        <v>46634416000162</v>
      </c>
      <c r="D801" s="14" t="s">
        <v>2311</v>
      </c>
      <c r="E801" s="14" t="s">
        <v>2312</v>
      </c>
      <c r="F801" s="14" t="s">
        <v>223</v>
      </c>
      <c r="G801" s="17" t="s">
        <v>34</v>
      </c>
      <c r="H801" s="15">
        <v>0</v>
      </c>
      <c r="I801" s="19">
        <v>0</v>
      </c>
      <c r="J801" s="14" t="s">
        <v>18</v>
      </c>
      <c r="K801" s="15">
        <v>93137442</v>
      </c>
      <c r="L801" s="18">
        <v>45373.625298993058</v>
      </c>
    </row>
    <row r="802" spans="1:12" ht="12.75" customHeight="1" x14ac:dyDescent="0.25">
      <c r="A802" s="24"/>
      <c r="B802" s="15">
        <v>93036941</v>
      </c>
      <c r="C802" s="16" t="s">
        <v>324</v>
      </c>
      <c r="D802" s="14" t="s">
        <v>325</v>
      </c>
      <c r="E802" s="14" t="s">
        <v>326</v>
      </c>
      <c r="F802" s="14" t="s">
        <v>223</v>
      </c>
      <c r="G802" s="17" t="s">
        <v>17</v>
      </c>
      <c r="H802" s="15">
        <v>10</v>
      </c>
      <c r="I802" s="19">
        <v>0</v>
      </c>
      <c r="J802" s="14" t="s">
        <v>18</v>
      </c>
      <c r="K802" s="15">
        <v>93138305</v>
      </c>
      <c r="L802" s="18">
        <v>45375.706325115738</v>
      </c>
    </row>
    <row r="803" spans="1:12" ht="12.75" customHeight="1" x14ac:dyDescent="0.25">
      <c r="A803" s="22" t="s">
        <v>1294</v>
      </c>
      <c r="B803" s="15">
        <v>93035746</v>
      </c>
      <c r="C803" s="16" t="s">
        <v>1295</v>
      </c>
      <c r="D803" s="14" t="s">
        <v>1296</v>
      </c>
      <c r="E803" s="14" t="s">
        <v>1297</v>
      </c>
      <c r="F803" s="14" t="s">
        <v>86</v>
      </c>
      <c r="G803" s="17" t="s">
        <v>17</v>
      </c>
      <c r="H803" s="15">
        <v>10</v>
      </c>
      <c r="I803" s="19">
        <v>0</v>
      </c>
      <c r="J803" s="14" t="s">
        <v>18</v>
      </c>
      <c r="K803" s="15">
        <v>93130919</v>
      </c>
      <c r="L803" s="18">
        <v>45364.487473460649</v>
      </c>
    </row>
    <row r="804" spans="1:12" ht="12.75" customHeight="1" x14ac:dyDescent="0.25">
      <c r="A804" s="24"/>
      <c r="B804" s="15">
        <v>93036720</v>
      </c>
      <c r="C804" s="16" t="s">
        <v>1298</v>
      </c>
      <c r="D804" s="14" t="s">
        <v>1299</v>
      </c>
      <c r="E804" s="14" t="s">
        <v>1300</v>
      </c>
      <c r="F804" s="14" t="s">
        <v>86</v>
      </c>
      <c r="G804" s="17" t="s">
        <v>17</v>
      </c>
      <c r="H804" s="15">
        <v>1</v>
      </c>
      <c r="I804" s="19">
        <v>0</v>
      </c>
      <c r="J804" s="14" t="s">
        <v>18</v>
      </c>
      <c r="K804" s="15">
        <v>93136803</v>
      </c>
      <c r="L804" s="18">
        <v>45372.599555324072</v>
      </c>
    </row>
    <row r="805" spans="1:12" ht="12.75" customHeight="1" x14ac:dyDescent="0.25">
      <c r="A805" s="21" t="s">
        <v>1696</v>
      </c>
      <c r="B805" s="15">
        <v>93037575</v>
      </c>
      <c r="C805" s="16" t="s">
        <v>1697</v>
      </c>
      <c r="D805" s="14" t="s">
        <v>1698</v>
      </c>
      <c r="E805" s="14" t="s">
        <v>1699</v>
      </c>
      <c r="F805" s="14" t="s">
        <v>16</v>
      </c>
      <c r="G805" s="17" t="s">
        <v>17</v>
      </c>
      <c r="H805" s="15">
        <v>3</v>
      </c>
      <c r="I805" s="19">
        <v>0</v>
      </c>
      <c r="J805" s="14" t="s">
        <v>18</v>
      </c>
      <c r="K805" s="15">
        <v>93142179</v>
      </c>
      <c r="L805" s="18">
        <v>45379.933154050923</v>
      </c>
    </row>
    <row r="806" spans="1:12" ht="12.75" customHeight="1" x14ac:dyDescent="0.25">
      <c r="A806" s="21" t="s">
        <v>1680</v>
      </c>
      <c r="B806" s="15">
        <v>93035379</v>
      </c>
      <c r="C806" s="16" t="s">
        <v>1681</v>
      </c>
      <c r="D806" s="14" t="s">
        <v>1682</v>
      </c>
      <c r="E806" s="14" t="s">
        <v>1683</v>
      </c>
      <c r="F806" s="14" t="s">
        <v>91</v>
      </c>
      <c r="G806" s="17" t="s">
        <v>17</v>
      </c>
      <c r="H806" s="15">
        <v>1</v>
      </c>
      <c r="I806" s="19">
        <v>0</v>
      </c>
      <c r="J806" s="14" t="s">
        <v>18</v>
      </c>
      <c r="K806" s="15">
        <v>93128547</v>
      </c>
      <c r="L806" s="18">
        <v>45362.406149456016</v>
      </c>
    </row>
    <row r="807" spans="1:12" ht="12.75" customHeight="1" x14ac:dyDescent="0.25">
      <c r="A807" s="21" t="s">
        <v>333</v>
      </c>
      <c r="B807" s="15">
        <v>93037251</v>
      </c>
      <c r="C807" s="16" t="s">
        <v>334</v>
      </c>
      <c r="D807" s="14" t="s">
        <v>335</v>
      </c>
      <c r="E807" s="14" t="s">
        <v>27</v>
      </c>
      <c r="F807" s="14" t="s">
        <v>28</v>
      </c>
      <c r="G807" s="17" t="s">
        <v>17</v>
      </c>
      <c r="H807" s="15">
        <v>10</v>
      </c>
      <c r="I807" s="19">
        <v>0</v>
      </c>
      <c r="J807" s="14" t="s">
        <v>18</v>
      </c>
      <c r="K807" s="15">
        <v>93140317</v>
      </c>
      <c r="L807" s="18">
        <v>45377.820439039351</v>
      </c>
    </row>
    <row r="808" spans="1:12" ht="12.75" customHeight="1" x14ac:dyDescent="0.25">
      <c r="A808" s="22" t="s">
        <v>281</v>
      </c>
      <c r="B808" s="15">
        <v>93034498</v>
      </c>
      <c r="C808" s="16" t="s">
        <v>282</v>
      </c>
      <c r="D808" s="14" t="s">
        <v>283</v>
      </c>
      <c r="E808" s="14" t="s">
        <v>284</v>
      </c>
      <c r="F808" s="14" t="s">
        <v>285</v>
      </c>
      <c r="G808" s="17" t="s">
        <v>34</v>
      </c>
      <c r="H808" s="20">
        <v>0</v>
      </c>
      <c r="I808" s="19">
        <v>0</v>
      </c>
      <c r="J808" s="14" t="s">
        <v>18</v>
      </c>
      <c r="K808" s="15">
        <v>93122335</v>
      </c>
      <c r="L808" s="18">
        <v>45352.609409803241</v>
      </c>
    </row>
    <row r="809" spans="1:12" ht="12.75" customHeight="1" x14ac:dyDescent="0.25">
      <c r="A809" s="23"/>
      <c r="B809" s="15">
        <v>93036608</v>
      </c>
      <c r="C809" s="16">
        <v>1637895017531</v>
      </c>
      <c r="D809" s="14" t="s">
        <v>1880</v>
      </c>
      <c r="E809" s="14" t="s">
        <v>1881</v>
      </c>
      <c r="F809" s="14" t="s">
        <v>285</v>
      </c>
      <c r="G809" s="17" t="s">
        <v>34</v>
      </c>
      <c r="H809" s="15"/>
      <c r="I809" s="19">
        <v>0</v>
      </c>
      <c r="J809" s="14" t="s">
        <v>18</v>
      </c>
      <c r="K809" s="15">
        <v>93136203</v>
      </c>
      <c r="L809" s="18">
        <v>45371.681949687503</v>
      </c>
    </row>
    <row r="810" spans="1:12" ht="12.75" customHeight="1" x14ac:dyDescent="0.25">
      <c r="A810" s="24"/>
      <c r="B810" s="15">
        <v>93037027</v>
      </c>
      <c r="C810" s="16">
        <v>21764495000103</v>
      </c>
      <c r="D810" s="14" t="s">
        <v>2031</v>
      </c>
      <c r="E810" s="14" t="s">
        <v>2032</v>
      </c>
      <c r="F810" s="14" t="s">
        <v>285</v>
      </c>
      <c r="G810" s="17" t="s">
        <v>1879</v>
      </c>
      <c r="H810" s="15">
        <v>0</v>
      </c>
      <c r="I810" s="19">
        <v>1000</v>
      </c>
      <c r="J810" s="14" t="s">
        <v>18</v>
      </c>
      <c r="K810" s="15">
        <v>93138097</v>
      </c>
      <c r="L810" s="18">
        <v>45376.598756863423</v>
      </c>
    </row>
    <row r="811" spans="1:12" ht="12.75" customHeight="1" x14ac:dyDescent="0.25">
      <c r="A811" s="22" t="s">
        <v>1909</v>
      </c>
      <c r="B811" s="15">
        <v>93035380</v>
      </c>
      <c r="C811" s="16">
        <v>3445208000455</v>
      </c>
      <c r="D811" s="14" t="s">
        <v>1905</v>
      </c>
      <c r="E811" s="14" t="s">
        <v>1913</v>
      </c>
      <c r="F811" s="14" t="s">
        <v>86</v>
      </c>
      <c r="G811" s="17" t="s">
        <v>17</v>
      </c>
      <c r="H811" s="15">
        <v>1</v>
      </c>
      <c r="I811" s="19">
        <v>0</v>
      </c>
      <c r="J811" s="14" t="s">
        <v>18</v>
      </c>
      <c r="K811" s="15">
        <v>93128531</v>
      </c>
      <c r="L811" s="18">
        <v>45362.41301704861</v>
      </c>
    </row>
    <row r="812" spans="1:12" ht="12.75" customHeight="1" x14ac:dyDescent="0.25">
      <c r="A812" s="23"/>
      <c r="B812" s="15">
        <v>93035409</v>
      </c>
      <c r="C812" s="16">
        <v>3445208000455</v>
      </c>
      <c r="D812" s="14" t="s">
        <v>1905</v>
      </c>
      <c r="E812" s="14" t="s">
        <v>1912</v>
      </c>
      <c r="F812" s="14" t="s">
        <v>86</v>
      </c>
      <c r="G812" s="17" t="s">
        <v>34</v>
      </c>
      <c r="H812" s="15">
        <v>0</v>
      </c>
      <c r="I812" s="19">
        <v>0</v>
      </c>
      <c r="J812" s="14" t="s">
        <v>18</v>
      </c>
      <c r="K812" s="15">
        <v>93128646</v>
      </c>
      <c r="L812" s="18">
        <v>45362.507668518519</v>
      </c>
    </row>
    <row r="813" spans="1:12" ht="12.75" customHeight="1" x14ac:dyDescent="0.25">
      <c r="A813" s="23"/>
      <c r="B813" s="15">
        <v>93035441</v>
      </c>
      <c r="C813" s="16">
        <v>3445208000455</v>
      </c>
      <c r="D813" s="14" t="s">
        <v>1905</v>
      </c>
      <c r="E813" s="14" t="s">
        <v>1911</v>
      </c>
      <c r="F813" s="14" t="s">
        <v>86</v>
      </c>
      <c r="G813" s="17" t="s">
        <v>34</v>
      </c>
      <c r="H813" s="15">
        <v>0</v>
      </c>
      <c r="I813" s="19">
        <v>0</v>
      </c>
      <c r="J813" s="14" t="s">
        <v>18</v>
      </c>
      <c r="K813" s="15">
        <v>93128968</v>
      </c>
      <c r="L813" s="18">
        <v>45362.596300613426</v>
      </c>
    </row>
    <row r="814" spans="1:12" ht="12.75" customHeight="1" x14ac:dyDescent="0.25">
      <c r="A814" s="24"/>
      <c r="B814" s="15">
        <v>93035448</v>
      </c>
      <c r="C814" s="16">
        <v>3445208000455</v>
      </c>
      <c r="D814" s="14" t="s">
        <v>1905</v>
      </c>
      <c r="E814" s="14" t="s">
        <v>1910</v>
      </c>
      <c r="F814" s="14" t="s">
        <v>86</v>
      </c>
      <c r="G814" s="17" t="s">
        <v>34</v>
      </c>
      <c r="H814" s="15">
        <v>0</v>
      </c>
      <c r="I814" s="19">
        <v>0</v>
      </c>
      <c r="J814" s="14" t="s">
        <v>18</v>
      </c>
      <c r="K814" s="15">
        <v>93129038</v>
      </c>
      <c r="L814" s="18">
        <v>45362.611008298612</v>
      </c>
    </row>
    <row r="815" spans="1:12" ht="12.75" customHeight="1" x14ac:dyDescent="0.25">
      <c r="A815" s="22" t="s">
        <v>531</v>
      </c>
      <c r="B815" s="15">
        <v>93035029</v>
      </c>
      <c r="C815" s="16" t="s">
        <v>544</v>
      </c>
      <c r="D815" s="14" t="s">
        <v>545</v>
      </c>
      <c r="E815" s="14" t="s">
        <v>546</v>
      </c>
      <c r="F815" s="14" t="s">
        <v>28</v>
      </c>
      <c r="G815" s="17" t="s">
        <v>17</v>
      </c>
      <c r="H815" s="15">
        <v>10</v>
      </c>
      <c r="I815" s="19">
        <v>0</v>
      </c>
      <c r="J815" s="14" t="s">
        <v>18</v>
      </c>
      <c r="K815" s="15">
        <v>93126340</v>
      </c>
      <c r="L815" s="18">
        <v>45357.844823993059</v>
      </c>
    </row>
    <row r="816" spans="1:12" ht="12.75" customHeight="1" x14ac:dyDescent="0.25">
      <c r="A816" s="24"/>
      <c r="B816" s="15">
        <v>93035354</v>
      </c>
      <c r="C816" s="16" t="s">
        <v>532</v>
      </c>
      <c r="D816" s="14" t="s">
        <v>533</v>
      </c>
      <c r="E816" s="14" t="s">
        <v>534</v>
      </c>
      <c r="F816" s="14" t="s">
        <v>28</v>
      </c>
      <c r="G816" s="17" t="s">
        <v>17</v>
      </c>
      <c r="H816" s="15">
        <v>10</v>
      </c>
      <c r="I816" s="19">
        <v>0</v>
      </c>
      <c r="J816" s="14" t="s">
        <v>18</v>
      </c>
      <c r="K816" s="15">
        <v>93128425</v>
      </c>
      <c r="L816" s="18">
        <v>45361.756269710648</v>
      </c>
    </row>
    <row r="817" spans="1:12" ht="12.75" customHeight="1" x14ac:dyDescent="0.25">
      <c r="A817" s="22" t="s">
        <v>87</v>
      </c>
      <c r="B817" s="15">
        <v>93034597</v>
      </c>
      <c r="C817" s="16" t="s">
        <v>1518</v>
      </c>
      <c r="D817" s="14" t="s">
        <v>1519</v>
      </c>
      <c r="E817" s="14" t="s">
        <v>1520</v>
      </c>
      <c r="F817" s="14" t="s">
        <v>91</v>
      </c>
      <c r="G817" s="17" t="s">
        <v>17</v>
      </c>
      <c r="H817" s="20">
        <v>1</v>
      </c>
      <c r="I817" s="19">
        <v>0</v>
      </c>
      <c r="J817" s="14" t="s">
        <v>18</v>
      </c>
      <c r="K817" s="15">
        <v>93123824</v>
      </c>
      <c r="L817" s="18">
        <v>45355.443481331022</v>
      </c>
    </row>
    <row r="818" spans="1:12" ht="12.75" customHeight="1" x14ac:dyDescent="0.25">
      <c r="A818" s="24"/>
      <c r="B818" s="15">
        <v>93035167</v>
      </c>
      <c r="C818" s="16" t="s">
        <v>88</v>
      </c>
      <c r="D818" s="14" t="s">
        <v>89</v>
      </c>
      <c r="E818" s="14" t="s">
        <v>90</v>
      </c>
      <c r="F818" s="14" t="s">
        <v>91</v>
      </c>
      <c r="G818" s="17" t="s">
        <v>34</v>
      </c>
      <c r="H818" s="15">
        <v>0</v>
      </c>
      <c r="I818" s="19">
        <v>0</v>
      </c>
      <c r="J818" s="14" t="s">
        <v>18</v>
      </c>
      <c r="K818" s="15">
        <v>93127328</v>
      </c>
      <c r="L818" s="18">
        <v>45358.678220868052</v>
      </c>
    </row>
    <row r="819" spans="1:12" ht="12.75" customHeight="1" x14ac:dyDescent="0.25">
      <c r="A819" s="22" t="s">
        <v>955</v>
      </c>
      <c r="B819" s="15">
        <v>93034709</v>
      </c>
      <c r="C819" s="16" t="s">
        <v>1482</v>
      </c>
      <c r="D819" s="14" t="s">
        <v>1483</v>
      </c>
      <c r="E819" s="14" t="s">
        <v>1484</v>
      </c>
      <c r="F819" s="14" t="s">
        <v>122</v>
      </c>
      <c r="G819" s="17" t="s">
        <v>34</v>
      </c>
      <c r="H819" s="20">
        <v>0</v>
      </c>
      <c r="I819" s="19">
        <v>0</v>
      </c>
      <c r="J819" s="14" t="s">
        <v>18</v>
      </c>
      <c r="K819" s="15">
        <v>93124537</v>
      </c>
      <c r="L819" s="18">
        <v>45355.737895370374</v>
      </c>
    </row>
    <row r="820" spans="1:12" ht="12.75" customHeight="1" x14ac:dyDescent="0.25">
      <c r="A820" s="23"/>
      <c r="B820" s="15">
        <v>93034855</v>
      </c>
      <c r="C820" s="16" t="s">
        <v>1482</v>
      </c>
      <c r="D820" s="14" t="s">
        <v>1483</v>
      </c>
      <c r="E820" s="14" t="s">
        <v>1484</v>
      </c>
      <c r="F820" s="14" t="s">
        <v>122</v>
      </c>
      <c r="G820" s="17" t="s">
        <v>34</v>
      </c>
      <c r="H820" s="15">
        <v>0</v>
      </c>
      <c r="I820" s="19">
        <v>0</v>
      </c>
      <c r="J820" s="14" t="s">
        <v>18</v>
      </c>
      <c r="K820" s="15">
        <v>93125539</v>
      </c>
      <c r="L820" s="18">
        <v>45356.829796030092</v>
      </c>
    </row>
    <row r="821" spans="1:12" ht="12.75" customHeight="1" x14ac:dyDescent="0.25">
      <c r="A821" s="24"/>
      <c r="B821" s="15">
        <v>93035581</v>
      </c>
      <c r="C821" s="16" t="s">
        <v>956</v>
      </c>
      <c r="D821" s="14" t="s">
        <v>957</v>
      </c>
      <c r="E821" s="14" t="s">
        <v>958</v>
      </c>
      <c r="F821" s="14" t="s">
        <v>122</v>
      </c>
      <c r="G821" s="17" t="s">
        <v>34</v>
      </c>
      <c r="H821" s="15">
        <v>0</v>
      </c>
      <c r="I821" s="19">
        <v>0</v>
      </c>
      <c r="J821" s="14" t="s">
        <v>18</v>
      </c>
      <c r="K821" s="15">
        <v>93129828</v>
      </c>
      <c r="L821" s="18">
        <v>45363.458467789351</v>
      </c>
    </row>
    <row r="822" spans="1:12" ht="12.75" customHeight="1" x14ac:dyDescent="0.25">
      <c r="A822" s="21" t="s">
        <v>92</v>
      </c>
      <c r="B822" s="15">
        <v>93034692</v>
      </c>
      <c r="C822" s="16" t="s">
        <v>93</v>
      </c>
      <c r="D822" s="14" t="s">
        <v>94</v>
      </c>
      <c r="E822" s="14" t="s">
        <v>95</v>
      </c>
      <c r="F822" s="14" t="s">
        <v>91</v>
      </c>
      <c r="G822" s="17" t="s">
        <v>17</v>
      </c>
      <c r="H822" s="20">
        <v>4</v>
      </c>
      <c r="I822" s="19">
        <v>0</v>
      </c>
      <c r="J822" s="14" t="s">
        <v>18</v>
      </c>
      <c r="K822" s="15">
        <v>93123785</v>
      </c>
      <c r="L822" s="18">
        <v>45355.682041354165</v>
      </c>
    </row>
    <row r="823" spans="1:12" ht="12.75" customHeight="1" x14ac:dyDescent="0.25">
      <c r="A823" s="21" t="s">
        <v>978</v>
      </c>
      <c r="B823" s="15">
        <v>93035004</v>
      </c>
      <c r="C823" s="16" t="s">
        <v>979</v>
      </c>
      <c r="D823" s="14" t="s">
        <v>980</v>
      </c>
      <c r="E823" s="14" t="s">
        <v>27</v>
      </c>
      <c r="F823" s="14" t="s">
        <v>50</v>
      </c>
      <c r="G823" s="17" t="s">
        <v>34</v>
      </c>
      <c r="H823" s="15">
        <v>0</v>
      </c>
      <c r="I823" s="19">
        <v>0</v>
      </c>
      <c r="J823" s="14" t="s">
        <v>18</v>
      </c>
      <c r="K823" s="15">
        <v>93126424</v>
      </c>
      <c r="L823" s="18">
        <v>45357.695263969908</v>
      </c>
    </row>
    <row r="824" spans="1:12" ht="12.75" customHeight="1" x14ac:dyDescent="0.25">
      <c r="A824" s="22" t="s">
        <v>1917</v>
      </c>
      <c r="B824" s="15">
        <v>93034466</v>
      </c>
      <c r="C824" s="16">
        <v>3779133000104</v>
      </c>
      <c r="D824" s="14" t="s">
        <v>1918</v>
      </c>
      <c r="E824" s="14" t="s">
        <v>1919</v>
      </c>
      <c r="F824" s="14" t="s">
        <v>280</v>
      </c>
      <c r="G824" s="17" t="s">
        <v>17</v>
      </c>
      <c r="H824" s="20">
        <v>9</v>
      </c>
      <c r="I824" s="19">
        <v>0</v>
      </c>
      <c r="J824" s="14" t="s">
        <v>18</v>
      </c>
      <c r="K824" s="15">
        <v>93122969</v>
      </c>
      <c r="L824" s="18">
        <v>45352.460756446759</v>
      </c>
    </row>
    <row r="825" spans="1:12" ht="12.75" customHeight="1" x14ac:dyDescent="0.25">
      <c r="A825" s="24"/>
      <c r="B825" s="15">
        <v>93037425</v>
      </c>
      <c r="C825" s="16">
        <v>46231890000143</v>
      </c>
      <c r="D825" s="14" t="s">
        <v>2272</v>
      </c>
      <c r="E825" s="14" t="s">
        <v>2273</v>
      </c>
      <c r="F825" s="14" t="s">
        <v>280</v>
      </c>
      <c r="G825" s="17" t="s">
        <v>34</v>
      </c>
      <c r="H825" s="15">
        <v>0</v>
      </c>
      <c r="I825" s="19">
        <v>0</v>
      </c>
      <c r="J825" s="14" t="s">
        <v>18</v>
      </c>
      <c r="K825" s="15">
        <v>93140165</v>
      </c>
      <c r="L825" s="18">
        <v>45379.326175231479</v>
      </c>
    </row>
    <row r="826" spans="1:12" ht="12.75" customHeight="1" x14ac:dyDescent="0.25">
      <c r="A826" s="22" t="s">
        <v>1873</v>
      </c>
      <c r="B826" s="15">
        <v>93035107</v>
      </c>
      <c r="C826" s="16">
        <v>1325023000139</v>
      </c>
      <c r="D826" s="14" t="s">
        <v>1874</v>
      </c>
      <c r="E826" s="14" t="s">
        <v>1875</v>
      </c>
      <c r="F826" s="14" t="s">
        <v>674</v>
      </c>
      <c r="G826" s="17" t="s">
        <v>34</v>
      </c>
      <c r="H826" s="15">
        <v>0</v>
      </c>
      <c r="I826" s="19">
        <v>0</v>
      </c>
      <c r="J826" s="14" t="s">
        <v>18</v>
      </c>
      <c r="K826" s="15">
        <v>93126971</v>
      </c>
      <c r="L826" s="18">
        <v>45358.562893483795</v>
      </c>
    </row>
    <row r="827" spans="1:12" ht="12.75" customHeight="1" x14ac:dyDescent="0.25">
      <c r="A827" s="23"/>
      <c r="B827" s="15">
        <v>93035143</v>
      </c>
      <c r="C827" s="16">
        <v>1325023000139</v>
      </c>
      <c r="D827" s="14" t="s">
        <v>1874</v>
      </c>
      <c r="E827" s="14" t="s">
        <v>1876</v>
      </c>
      <c r="F827" s="14" t="s">
        <v>674</v>
      </c>
      <c r="G827" s="17" t="s">
        <v>34</v>
      </c>
      <c r="H827" s="15">
        <v>0</v>
      </c>
      <c r="I827" s="19">
        <v>0</v>
      </c>
      <c r="J827" s="14" t="s">
        <v>18</v>
      </c>
      <c r="K827" s="15">
        <v>93127212</v>
      </c>
      <c r="L827" s="18">
        <v>45358.623933298608</v>
      </c>
    </row>
    <row r="828" spans="1:12" ht="12.75" customHeight="1" x14ac:dyDescent="0.25">
      <c r="A828" s="24"/>
      <c r="B828" s="15">
        <v>93036178</v>
      </c>
      <c r="C828" s="16">
        <v>1325023000139</v>
      </c>
      <c r="D828" s="14" t="s">
        <v>1874</v>
      </c>
      <c r="E828" s="14" t="s">
        <v>1875</v>
      </c>
      <c r="F828" s="14" t="s">
        <v>674</v>
      </c>
      <c r="G828" s="17" t="s">
        <v>17</v>
      </c>
      <c r="H828" s="15">
        <v>5</v>
      </c>
      <c r="I828" s="19">
        <v>0</v>
      </c>
      <c r="J828" s="14" t="s">
        <v>18</v>
      </c>
      <c r="K828" s="15">
        <v>93133437</v>
      </c>
      <c r="L828" s="18">
        <v>45367.353076122687</v>
      </c>
    </row>
    <row r="829" spans="1:12" ht="12.75" customHeight="1" x14ac:dyDescent="0.25">
      <c r="A829" s="22" t="s">
        <v>1030</v>
      </c>
      <c r="B829" s="15">
        <v>93034511</v>
      </c>
      <c r="C829" s="16" t="s">
        <v>1045</v>
      </c>
      <c r="D829" s="14" t="s">
        <v>1046</v>
      </c>
      <c r="E829" s="14" t="s">
        <v>1047</v>
      </c>
      <c r="F829" s="14" t="s">
        <v>91</v>
      </c>
      <c r="G829" s="17" t="s">
        <v>17</v>
      </c>
      <c r="H829" s="20">
        <v>8</v>
      </c>
      <c r="I829" s="19">
        <v>0</v>
      </c>
      <c r="J829" s="14" t="s">
        <v>18</v>
      </c>
      <c r="K829" s="15">
        <v>93123307</v>
      </c>
      <c r="L829" s="18">
        <v>45352.661475428242</v>
      </c>
    </row>
    <row r="830" spans="1:12" ht="12.75" customHeight="1" x14ac:dyDescent="0.25">
      <c r="A830" s="23"/>
      <c r="B830" s="15">
        <v>93035461</v>
      </c>
      <c r="C830" s="16" t="s">
        <v>1031</v>
      </c>
      <c r="D830" s="14" t="s">
        <v>1032</v>
      </c>
      <c r="E830" s="14" t="s">
        <v>1034</v>
      </c>
      <c r="F830" s="14" t="s">
        <v>91</v>
      </c>
      <c r="G830" s="17" t="s">
        <v>17</v>
      </c>
      <c r="H830" s="15">
        <v>10</v>
      </c>
      <c r="I830" s="19">
        <v>0</v>
      </c>
      <c r="J830" s="14" t="s">
        <v>18</v>
      </c>
      <c r="K830" s="15">
        <v>93128819</v>
      </c>
      <c r="L830" s="18">
        <v>45362.638498807872</v>
      </c>
    </row>
    <row r="831" spans="1:12" ht="12.75" customHeight="1" x14ac:dyDescent="0.25">
      <c r="A831" s="23"/>
      <c r="B831" s="15">
        <v>93035489</v>
      </c>
      <c r="C831" s="16" t="s">
        <v>1031</v>
      </c>
      <c r="D831" s="14" t="s">
        <v>1032</v>
      </c>
      <c r="E831" s="14" t="s">
        <v>1033</v>
      </c>
      <c r="F831" s="14" t="s">
        <v>91</v>
      </c>
      <c r="G831" s="17" t="s">
        <v>17</v>
      </c>
      <c r="H831" s="15">
        <v>10</v>
      </c>
      <c r="I831" s="19">
        <v>0</v>
      </c>
      <c r="J831" s="14" t="s">
        <v>18</v>
      </c>
      <c r="K831" s="15">
        <v>93129207</v>
      </c>
      <c r="L831" s="18">
        <v>45362.703322997688</v>
      </c>
    </row>
    <row r="832" spans="1:12" ht="12.75" customHeight="1" x14ac:dyDescent="0.25">
      <c r="A832" s="23"/>
      <c r="B832" s="15">
        <v>93035841</v>
      </c>
      <c r="C832" s="16" t="s">
        <v>1175</v>
      </c>
      <c r="D832" s="14" t="s">
        <v>1176</v>
      </c>
      <c r="E832" s="14" t="s">
        <v>1177</v>
      </c>
      <c r="F832" s="14" t="s">
        <v>91</v>
      </c>
      <c r="G832" s="17" t="s">
        <v>17</v>
      </c>
      <c r="H832" s="15">
        <v>3</v>
      </c>
      <c r="I832" s="19">
        <v>0</v>
      </c>
      <c r="J832" s="14" t="s">
        <v>18</v>
      </c>
      <c r="K832" s="15">
        <v>93130688</v>
      </c>
      <c r="L832" s="18">
        <v>45365.353953969905</v>
      </c>
    </row>
    <row r="833" spans="1:12" ht="12.75" customHeight="1" x14ac:dyDescent="0.25">
      <c r="A833" s="24"/>
      <c r="B833" s="15">
        <v>93036676</v>
      </c>
      <c r="C833" s="16" t="s">
        <v>1050</v>
      </c>
      <c r="D833" s="14" t="s">
        <v>1051</v>
      </c>
      <c r="E833" s="14" t="s">
        <v>1052</v>
      </c>
      <c r="F833" s="14" t="s">
        <v>91</v>
      </c>
      <c r="G833" s="17" t="s">
        <v>17</v>
      </c>
      <c r="H833" s="15">
        <v>9</v>
      </c>
      <c r="I833" s="19">
        <v>0</v>
      </c>
      <c r="J833" s="14" t="s">
        <v>18</v>
      </c>
      <c r="K833" s="15">
        <v>93135494</v>
      </c>
      <c r="L833" s="18">
        <v>45372.430996793984</v>
      </c>
    </row>
    <row r="834" spans="1:12" ht="12.75" customHeight="1" x14ac:dyDescent="0.25">
      <c r="A834" s="21" t="s">
        <v>160</v>
      </c>
      <c r="B834" s="15">
        <v>93035851</v>
      </c>
      <c r="C834" s="16" t="s">
        <v>161</v>
      </c>
      <c r="D834" s="14" t="s">
        <v>162</v>
      </c>
      <c r="E834" s="14" t="s">
        <v>163</v>
      </c>
      <c r="F834" s="14" t="s">
        <v>91</v>
      </c>
      <c r="G834" s="17" t="s">
        <v>17</v>
      </c>
      <c r="H834" s="15">
        <v>10</v>
      </c>
      <c r="I834" s="19">
        <v>0</v>
      </c>
      <c r="J834" s="14" t="s">
        <v>18</v>
      </c>
      <c r="K834" s="15">
        <v>93131034</v>
      </c>
      <c r="L834" s="18">
        <v>45365.391703703703</v>
      </c>
    </row>
    <row r="835" spans="1:12" ht="12.75" customHeight="1" x14ac:dyDescent="0.25">
      <c r="A835" s="22" t="s">
        <v>471</v>
      </c>
      <c r="B835" s="15">
        <v>93036287</v>
      </c>
      <c r="C835" s="16" t="s">
        <v>1253</v>
      </c>
      <c r="D835" s="14" t="s">
        <v>1254</v>
      </c>
      <c r="E835" s="14" t="s">
        <v>1255</v>
      </c>
      <c r="F835" s="14" t="s">
        <v>86</v>
      </c>
      <c r="G835" s="17" t="s">
        <v>34</v>
      </c>
      <c r="H835" s="15">
        <v>0</v>
      </c>
      <c r="I835" s="19">
        <v>0</v>
      </c>
      <c r="J835" s="14" t="s">
        <v>18</v>
      </c>
      <c r="K835" s="15">
        <v>93133996</v>
      </c>
      <c r="L835" s="18">
        <v>45369.569241168982</v>
      </c>
    </row>
    <row r="836" spans="1:12" ht="12.75" customHeight="1" x14ac:dyDescent="0.25">
      <c r="A836" s="23"/>
      <c r="B836" s="15">
        <v>93036504</v>
      </c>
      <c r="C836" s="16">
        <v>39831585000127</v>
      </c>
      <c r="D836" s="14" t="s">
        <v>2104</v>
      </c>
      <c r="E836" s="14" t="s">
        <v>2105</v>
      </c>
      <c r="F836" s="14" t="s">
        <v>86</v>
      </c>
      <c r="G836" s="17" t="s">
        <v>34</v>
      </c>
      <c r="H836" s="15">
        <v>0</v>
      </c>
      <c r="I836" s="19">
        <v>0</v>
      </c>
      <c r="J836" s="14" t="s">
        <v>18</v>
      </c>
      <c r="K836" s="15">
        <v>93135406</v>
      </c>
      <c r="L836" s="18">
        <v>45370.76969158565</v>
      </c>
    </row>
    <row r="837" spans="1:12" ht="12.75" customHeight="1" x14ac:dyDescent="0.25">
      <c r="A837" s="24"/>
      <c r="B837" s="15">
        <v>93036839</v>
      </c>
      <c r="C837" s="16" t="s">
        <v>472</v>
      </c>
      <c r="D837" s="14" t="s">
        <v>473</v>
      </c>
      <c r="E837" s="14" t="s">
        <v>474</v>
      </c>
      <c r="F837" s="14" t="s">
        <v>86</v>
      </c>
      <c r="G837" s="17" t="s">
        <v>17</v>
      </c>
      <c r="H837" s="20">
        <v>8</v>
      </c>
      <c r="I837" s="19">
        <v>0</v>
      </c>
      <c r="J837" s="14" t="s">
        <v>18</v>
      </c>
      <c r="K837" s="15">
        <v>93122963</v>
      </c>
      <c r="L837" s="18">
        <v>45373.477009108799</v>
      </c>
    </row>
    <row r="838" spans="1:12" ht="12.75" customHeight="1" x14ac:dyDescent="0.25">
      <c r="A838" s="22" t="s">
        <v>172</v>
      </c>
      <c r="B838" s="15">
        <v>93034899</v>
      </c>
      <c r="C838" s="16" t="s">
        <v>173</v>
      </c>
      <c r="D838" s="14" t="s">
        <v>174</v>
      </c>
      <c r="E838" s="14" t="s">
        <v>175</v>
      </c>
      <c r="F838" s="14" t="s">
        <v>16</v>
      </c>
      <c r="G838" s="17" t="s">
        <v>17</v>
      </c>
      <c r="H838" s="15">
        <v>10</v>
      </c>
      <c r="I838" s="19">
        <v>0</v>
      </c>
      <c r="J838" s="14" t="s">
        <v>18</v>
      </c>
      <c r="K838" s="15">
        <v>93125723</v>
      </c>
      <c r="L838" s="18">
        <v>45357.429642708332</v>
      </c>
    </row>
    <row r="839" spans="1:12" ht="12.75" customHeight="1" x14ac:dyDescent="0.25">
      <c r="A839" s="24"/>
      <c r="B839" s="15">
        <v>93035278</v>
      </c>
      <c r="C839" s="16" t="s">
        <v>1311</v>
      </c>
      <c r="D839" s="14" t="s">
        <v>1312</v>
      </c>
      <c r="E839" s="14" t="s">
        <v>1313</v>
      </c>
      <c r="F839" s="14" t="s">
        <v>16</v>
      </c>
      <c r="G839" s="17" t="s">
        <v>17</v>
      </c>
      <c r="H839" s="15">
        <v>10</v>
      </c>
      <c r="I839" s="19">
        <v>0</v>
      </c>
      <c r="J839" s="14" t="s">
        <v>18</v>
      </c>
      <c r="K839" s="15">
        <v>93127832</v>
      </c>
      <c r="L839" s="18">
        <v>45359.591192511572</v>
      </c>
    </row>
    <row r="840" spans="1:12" ht="12.75" customHeight="1" x14ac:dyDescent="0.25">
      <c r="A840" s="22" t="s">
        <v>435</v>
      </c>
      <c r="B840" s="15">
        <v>93034816</v>
      </c>
      <c r="C840" s="16" t="s">
        <v>436</v>
      </c>
      <c r="D840" s="14" t="s">
        <v>437</v>
      </c>
      <c r="E840" s="14" t="s">
        <v>438</v>
      </c>
      <c r="F840" s="14" t="s">
        <v>46</v>
      </c>
      <c r="G840" s="17" t="s">
        <v>34</v>
      </c>
      <c r="H840" s="20">
        <v>0</v>
      </c>
      <c r="I840" s="19">
        <v>0</v>
      </c>
      <c r="J840" s="14" t="s">
        <v>18</v>
      </c>
      <c r="K840" s="15">
        <v>93125374</v>
      </c>
      <c r="L840" s="18">
        <v>45356.635977928243</v>
      </c>
    </row>
    <row r="841" spans="1:12" ht="12.75" customHeight="1" x14ac:dyDescent="0.25">
      <c r="A841" s="24"/>
      <c r="B841" s="15">
        <v>93037426</v>
      </c>
      <c r="C841" s="16" t="s">
        <v>618</v>
      </c>
      <c r="D841" s="14" t="s">
        <v>619</v>
      </c>
      <c r="E841" s="14" t="s">
        <v>620</v>
      </c>
      <c r="F841" s="14" t="s">
        <v>46</v>
      </c>
      <c r="G841" s="17" t="s">
        <v>34</v>
      </c>
      <c r="H841" s="15">
        <v>0</v>
      </c>
      <c r="I841" s="19">
        <v>0</v>
      </c>
      <c r="J841" s="14" t="s">
        <v>18</v>
      </c>
      <c r="K841" s="15">
        <v>93141450</v>
      </c>
      <c r="L841" s="18">
        <v>45379.332609687503</v>
      </c>
    </row>
    <row r="842" spans="1:12" ht="12.75" customHeight="1" x14ac:dyDescent="0.25">
      <c r="A842" s="22" t="s">
        <v>450</v>
      </c>
      <c r="B842" s="15">
        <v>93035230</v>
      </c>
      <c r="C842" s="16" t="s">
        <v>1625</v>
      </c>
      <c r="D842" s="14" t="s">
        <v>1626</v>
      </c>
      <c r="E842" s="14" t="s">
        <v>1627</v>
      </c>
      <c r="F842" s="14" t="s">
        <v>16</v>
      </c>
      <c r="G842" s="17" t="s">
        <v>17</v>
      </c>
      <c r="H842" s="15">
        <v>10</v>
      </c>
      <c r="I842" s="19">
        <v>0</v>
      </c>
      <c r="J842" s="14" t="s">
        <v>18</v>
      </c>
      <c r="K842" s="15">
        <v>93127559</v>
      </c>
      <c r="L842" s="18">
        <v>45359.42235552083</v>
      </c>
    </row>
    <row r="843" spans="1:12" ht="12.75" customHeight="1" x14ac:dyDescent="0.25">
      <c r="A843" s="23"/>
      <c r="B843" s="15">
        <v>93035540</v>
      </c>
      <c r="C843" s="16" t="s">
        <v>1023</v>
      </c>
      <c r="D843" s="14" t="s">
        <v>1024</v>
      </c>
      <c r="E843" s="14" t="s">
        <v>1025</v>
      </c>
      <c r="F843" s="14" t="s">
        <v>16</v>
      </c>
      <c r="G843" s="17" t="s">
        <v>34</v>
      </c>
      <c r="H843" s="15">
        <v>0</v>
      </c>
      <c r="I843" s="19">
        <v>0</v>
      </c>
      <c r="J843" s="14" t="s">
        <v>18</v>
      </c>
      <c r="K843" s="15">
        <v>93129604</v>
      </c>
      <c r="L843" s="18">
        <v>45363.380450891207</v>
      </c>
    </row>
    <row r="844" spans="1:12" ht="12.75" customHeight="1" x14ac:dyDescent="0.25">
      <c r="A844" s="23"/>
      <c r="B844" s="15">
        <v>93035959</v>
      </c>
      <c r="C844" s="16" t="s">
        <v>451</v>
      </c>
      <c r="D844" s="14" t="s">
        <v>452</v>
      </c>
      <c r="E844" s="14" t="s">
        <v>453</v>
      </c>
      <c r="F844" s="14" t="s">
        <v>16</v>
      </c>
      <c r="G844" s="17" t="s">
        <v>34</v>
      </c>
      <c r="H844" s="15">
        <v>0</v>
      </c>
      <c r="I844" s="19">
        <v>0</v>
      </c>
      <c r="J844" s="14" t="s">
        <v>18</v>
      </c>
      <c r="K844" s="15">
        <v>93132272</v>
      </c>
      <c r="L844" s="18">
        <v>45365.631747025465</v>
      </c>
    </row>
    <row r="845" spans="1:12" ht="12.75" customHeight="1" x14ac:dyDescent="0.25">
      <c r="A845" s="23"/>
      <c r="B845" s="15">
        <v>93035996</v>
      </c>
      <c r="C845" s="16" t="s">
        <v>1023</v>
      </c>
      <c r="D845" s="14" t="s">
        <v>1024</v>
      </c>
      <c r="E845" s="14" t="s">
        <v>1025</v>
      </c>
      <c r="F845" s="14" t="s">
        <v>16</v>
      </c>
      <c r="G845" s="17" t="s">
        <v>17</v>
      </c>
      <c r="H845" s="15">
        <v>10</v>
      </c>
      <c r="I845" s="19">
        <v>0</v>
      </c>
      <c r="J845" s="14" t="s">
        <v>18</v>
      </c>
      <c r="K845" s="15">
        <v>93132576</v>
      </c>
      <c r="L845" s="18">
        <v>45365.840052233798</v>
      </c>
    </row>
    <row r="846" spans="1:12" ht="12.75" customHeight="1" x14ac:dyDescent="0.25">
      <c r="A846" s="23"/>
      <c r="B846" s="15">
        <v>93036100</v>
      </c>
      <c r="C846" s="16" t="s">
        <v>1023</v>
      </c>
      <c r="D846" s="14" t="s">
        <v>1024</v>
      </c>
      <c r="E846" s="14" t="s">
        <v>1025</v>
      </c>
      <c r="F846" s="14" t="s">
        <v>16</v>
      </c>
      <c r="G846" s="17" t="s">
        <v>34</v>
      </c>
      <c r="H846" s="15">
        <v>0</v>
      </c>
      <c r="I846" s="19">
        <v>0</v>
      </c>
      <c r="J846" s="14" t="s">
        <v>18</v>
      </c>
      <c r="K846" s="15">
        <v>93133110</v>
      </c>
      <c r="L846" s="18">
        <v>45366.597321180554</v>
      </c>
    </row>
    <row r="847" spans="1:12" ht="12.75" customHeight="1" x14ac:dyDescent="0.25">
      <c r="A847" s="24"/>
      <c r="B847" s="15">
        <v>93037317</v>
      </c>
      <c r="C847" s="16" t="s">
        <v>1325</v>
      </c>
      <c r="D847" s="14" t="s">
        <v>1326</v>
      </c>
      <c r="E847" s="14" t="s">
        <v>1327</v>
      </c>
      <c r="F847" s="14" t="s">
        <v>16</v>
      </c>
      <c r="G847" s="17" t="s">
        <v>17</v>
      </c>
      <c r="H847" s="15">
        <v>8</v>
      </c>
      <c r="I847" s="19">
        <v>0</v>
      </c>
      <c r="J847" s="14" t="s">
        <v>18</v>
      </c>
      <c r="K847" s="15">
        <v>93140453</v>
      </c>
      <c r="L847" s="18">
        <v>45378.468723645834</v>
      </c>
    </row>
    <row r="848" spans="1:12" ht="12.75" customHeight="1" x14ac:dyDescent="0.25">
      <c r="A848" s="22" t="s">
        <v>1743</v>
      </c>
      <c r="B848" s="15">
        <v>93034562</v>
      </c>
      <c r="C848" s="16" t="s">
        <v>1822</v>
      </c>
      <c r="D848" s="14" t="s">
        <v>1823</v>
      </c>
      <c r="E848" s="14" t="s">
        <v>1824</v>
      </c>
      <c r="F848" s="14" t="s">
        <v>46</v>
      </c>
      <c r="G848" s="17" t="s">
        <v>17</v>
      </c>
      <c r="H848" s="20">
        <v>10</v>
      </c>
      <c r="I848" s="19">
        <v>0</v>
      </c>
      <c r="J848" s="14" t="s">
        <v>18</v>
      </c>
      <c r="K848" s="15">
        <v>93123604</v>
      </c>
      <c r="L848" s="18">
        <v>45353.943636307871</v>
      </c>
    </row>
    <row r="849" spans="1:12" ht="12.75" customHeight="1" x14ac:dyDescent="0.25">
      <c r="A849" s="24"/>
      <c r="B849" s="15">
        <v>93036111</v>
      </c>
      <c r="C849" s="16" t="s">
        <v>1744</v>
      </c>
      <c r="D849" s="14" t="s">
        <v>1745</v>
      </c>
      <c r="E849" s="14" t="s">
        <v>1746</v>
      </c>
      <c r="F849" s="14" t="s">
        <v>46</v>
      </c>
      <c r="G849" s="17" t="s">
        <v>34</v>
      </c>
      <c r="H849" s="15"/>
      <c r="I849" s="19">
        <v>0</v>
      </c>
      <c r="J849" s="14" t="s">
        <v>18</v>
      </c>
      <c r="K849" s="15">
        <v>93131335</v>
      </c>
      <c r="L849" s="18">
        <v>45366.623781793984</v>
      </c>
    </row>
    <row r="850" spans="1:12" ht="12.75" customHeight="1" x14ac:dyDescent="0.25">
      <c r="A850" s="21" t="s">
        <v>2423</v>
      </c>
      <c r="B850" s="15">
        <v>93034708</v>
      </c>
      <c r="C850" s="16">
        <v>72780653000141</v>
      </c>
      <c r="D850" s="14" t="s">
        <v>2424</v>
      </c>
      <c r="E850" s="14" t="s">
        <v>27</v>
      </c>
      <c r="F850" s="14" t="s">
        <v>235</v>
      </c>
      <c r="G850" s="17" t="s">
        <v>34</v>
      </c>
      <c r="H850" s="20">
        <v>0</v>
      </c>
      <c r="I850" s="19">
        <v>0</v>
      </c>
      <c r="J850" s="14" t="s">
        <v>18</v>
      </c>
      <c r="K850" s="15">
        <v>93124404</v>
      </c>
      <c r="L850" s="18">
        <v>45355.732190428243</v>
      </c>
    </row>
    <row r="851" spans="1:12" ht="12.75" customHeight="1" x14ac:dyDescent="0.25">
      <c r="A851" s="22" t="s">
        <v>463</v>
      </c>
      <c r="B851" s="15">
        <v>93034534</v>
      </c>
      <c r="C851" s="16">
        <v>46429379000150</v>
      </c>
      <c r="D851" s="14" t="s">
        <v>2282</v>
      </c>
      <c r="E851" s="14" t="s">
        <v>2285</v>
      </c>
      <c r="F851" s="14" t="s">
        <v>50</v>
      </c>
      <c r="G851" s="17" t="s">
        <v>34</v>
      </c>
      <c r="H851" s="20">
        <v>0</v>
      </c>
      <c r="I851" s="19">
        <v>0</v>
      </c>
      <c r="J851" s="14" t="s">
        <v>18</v>
      </c>
      <c r="K851" s="15">
        <v>93123361</v>
      </c>
      <c r="L851" s="18">
        <v>45352.714429432868</v>
      </c>
    </row>
    <row r="852" spans="1:12" ht="12.75" customHeight="1" x14ac:dyDescent="0.25">
      <c r="A852" s="23"/>
      <c r="B852" s="15">
        <v>93035322</v>
      </c>
      <c r="C852" s="16" t="s">
        <v>464</v>
      </c>
      <c r="D852" s="14" t="s">
        <v>465</v>
      </c>
      <c r="E852" s="14" t="s">
        <v>466</v>
      </c>
      <c r="F852" s="14" t="s">
        <v>50</v>
      </c>
      <c r="G852" s="17" t="s">
        <v>17</v>
      </c>
      <c r="H852" s="15">
        <v>6</v>
      </c>
      <c r="I852" s="19">
        <v>0</v>
      </c>
      <c r="J852" s="14" t="s">
        <v>18</v>
      </c>
      <c r="K852" s="15">
        <v>93128203</v>
      </c>
      <c r="L852" s="18">
        <v>45359.682225266202</v>
      </c>
    </row>
    <row r="853" spans="1:12" ht="12.75" customHeight="1" x14ac:dyDescent="0.25">
      <c r="A853" s="23"/>
      <c r="B853" s="15">
        <v>93035476</v>
      </c>
      <c r="C853" s="16" t="s">
        <v>984</v>
      </c>
      <c r="D853" s="14" t="s">
        <v>985</v>
      </c>
      <c r="E853" s="14" t="s">
        <v>27</v>
      </c>
      <c r="F853" s="14" t="s">
        <v>50</v>
      </c>
      <c r="G853" s="17" t="s">
        <v>17</v>
      </c>
      <c r="H853" s="15">
        <v>6</v>
      </c>
      <c r="I853" s="19">
        <v>0</v>
      </c>
      <c r="J853" s="14" t="s">
        <v>18</v>
      </c>
      <c r="K853" s="15">
        <v>93129192</v>
      </c>
      <c r="L853" s="18">
        <v>45362.670276238423</v>
      </c>
    </row>
    <row r="854" spans="1:12" ht="12.75" customHeight="1" x14ac:dyDescent="0.25">
      <c r="A854" s="23"/>
      <c r="B854" s="15">
        <v>93036964</v>
      </c>
      <c r="C854" s="16">
        <v>46429379000150</v>
      </c>
      <c r="D854" s="14" t="s">
        <v>2282</v>
      </c>
      <c r="E854" s="14" t="s">
        <v>2284</v>
      </c>
      <c r="F854" s="14" t="s">
        <v>50</v>
      </c>
      <c r="G854" s="17" t="s">
        <v>34</v>
      </c>
      <c r="H854" s="15">
        <v>0</v>
      </c>
      <c r="I854" s="19">
        <v>0</v>
      </c>
      <c r="J854" s="14" t="s">
        <v>18</v>
      </c>
      <c r="K854" s="15">
        <v>93138399</v>
      </c>
      <c r="L854" s="18">
        <v>45376.379498298615</v>
      </c>
    </row>
    <row r="855" spans="1:12" ht="12.75" customHeight="1" x14ac:dyDescent="0.25">
      <c r="A855" s="23"/>
      <c r="B855" s="15">
        <v>93037161</v>
      </c>
      <c r="C855" s="16" t="s">
        <v>1217</v>
      </c>
      <c r="D855" s="14" t="s">
        <v>1218</v>
      </c>
      <c r="E855" s="14" t="s">
        <v>1219</v>
      </c>
      <c r="F855" s="14" t="s">
        <v>50</v>
      </c>
      <c r="G855" s="17" t="s">
        <v>17</v>
      </c>
      <c r="H855" s="15">
        <v>7</v>
      </c>
      <c r="I855" s="19">
        <v>0</v>
      </c>
      <c r="J855" s="14" t="s">
        <v>18</v>
      </c>
      <c r="K855" s="15">
        <v>93139756</v>
      </c>
      <c r="L855" s="18">
        <v>45377.553027581016</v>
      </c>
    </row>
    <row r="856" spans="1:12" ht="12.75" customHeight="1" x14ac:dyDescent="0.25">
      <c r="A856" s="24"/>
      <c r="B856" s="15">
        <v>93037535</v>
      </c>
      <c r="C856" s="16">
        <v>46429379000150</v>
      </c>
      <c r="D856" s="14" t="s">
        <v>2282</v>
      </c>
      <c r="E856" s="14" t="s">
        <v>2283</v>
      </c>
      <c r="F856" s="14" t="s">
        <v>50</v>
      </c>
      <c r="G856" s="17" t="s">
        <v>34</v>
      </c>
      <c r="H856" s="15">
        <v>0</v>
      </c>
      <c r="I856" s="19">
        <v>0</v>
      </c>
      <c r="J856" s="14" t="s">
        <v>18</v>
      </c>
      <c r="K856" s="15">
        <v>93141836</v>
      </c>
      <c r="L856" s="18">
        <v>45379.646044907407</v>
      </c>
    </row>
    <row r="857" spans="1:12" ht="12.75" customHeight="1" x14ac:dyDescent="0.25">
      <c r="A857" s="21" t="s">
        <v>825</v>
      </c>
      <c r="B857" s="15">
        <v>93037046</v>
      </c>
      <c r="C857" s="16" t="s">
        <v>826</v>
      </c>
      <c r="D857" s="14" t="s">
        <v>827</v>
      </c>
      <c r="E857" s="14" t="s">
        <v>828</v>
      </c>
      <c r="F857" s="14" t="s">
        <v>91</v>
      </c>
      <c r="G857" s="17" t="s">
        <v>17</v>
      </c>
      <c r="H857" s="15">
        <v>10</v>
      </c>
      <c r="I857" s="19">
        <v>0</v>
      </c>
      <c r="J857" s="14" t="s">
        <v>18</v>
      </c>
      <c r="K857" s="15">
        <v>93138892</v>
      </c>
      <c r="L857" s="18">
        <v>45376.655712233798</v>
      </c>
    </row>
    <row r="858" spans="1:12" ht="12.75" customHeight="1" x14ac:dyDescent="0.25">
      <c r="A858" s="22" t="s">
        <v>1509</v>
      </c>
      <c r="B858" s="15">
        <v>93035046</v>
      </c>
      <c r="C858" s="16" t="s">
        <v>1510</v>
      </c>
      <c r="D858" s="14" t="s">
        <v>1511</v>
      </c>
      <c r="E858" s="14" t="s">
        <v>1512</v>
      </c>
      <c r="F858" s="14" t="s">
        <v>63</v>
      </c>
      <c r="G858" s="17" t="s">
        <v>17</v>
      </c>
      <c r="H858" s="15">
        <v>10</v>
      </c>
      <c r="I858" s="19">
        <v>0</v>
      </c>
      <c r="J858" s="14" t="s">
        <v>18</v>
      </c>
      <c r="K858" s="15">
        <v>93126707</v>
      </c>
      <c r="L858" s="18">
        <v>45358.404550266205</v>
      </c>
    </row>
    <row r="859" spans="1:12" ht="12.75" customHeight="1" x14ac:dyDescent="0.25">
      <c r="A859" s="24"/>
      <c r="B859" s="15">
        <v>93037022</v>
      </c>
      <c r="C859" s="16">
        <v>59764472000163</v>
      </c>
      <c r="D859" s="14" t="s">
        <v>2385</v>
      </c>
      <c r="E859" s="14" t="s">
        <v>2386</v>
      </c>
      <c r="F859" s="14" t="s">
        <v>63</v>
      </c>
      <c r="G859" s="17" t="s">
        <v>17</v>
      </c>
      <c r="H859" s="15">
        <v>2</v>
      </c>
      <c r="I859" s="19">
        <v>0</v>
      </c>
      <c r="J859" s="14" t="s">
        <v>18</v>
      </c>
      <c r="K859" s="15">
        <v>93138792</v>
      </c>
      <c r="L859" s="18">
        <v>45376.575297187497</v>
      </c>
    </row>
    <row r="860" spans="1:12" ht="12.75" customHeight="1" x14ac:dyDescent="0.25">
      <c r="A860" s="22" t="s">
        <v>1593</v>
      </c>
      <c r="B860" s="15">
        <v>93036463</v>
      </c>
      <c r="C860" s="16" t="s">
        <v>1808</v>
      </c>
      <c r="D860" s="14" t="s">
        <v>1809</v>
      </c>
      <c r="E860" s="14" t="s">
        <v>1810</v>
      </c>
      <c r="F860" s="14" t="s">
        <v>218</v>
      </c>
      <c r="G860" s="17" t="s">
        <v>17</v>
      </c>
      <c r="H860" s="15">
        <v>2</v>
      </c>
      <c r="I860" s="19">
        <v>0</v>
      </c>
      <c r="J860" s="14" t="s">
        <v>18</v>
      </c>
      <c r="K860" s="15">
        <v>93135096</v>
      </c>
      <c r="L860" s="18">
        <v>45370.634340243058</v>
      </c>
    </row>
    <row r="861" spans="1:12" ht="12.75" customHeight="1" x14ac:dyDescent="0.25">
      <c r="A861" s="24"/>
      <c r="B861" s="15">
        <v>93037038</v>
      </c>
      <c r="C861" s="16" t="s">
        <v>1594</v>
      </c>
      <c r="D861" s="14" t="s">
        <v>1595</v>
      </c>
      <c r="E861" s="14" t="s">
        <v>1596</v>
      </c>
      <c r="F861" s="14" t="s">
        <v>218</v>
      </c>
      <c r="G861" s="17" t="s">
        <v>17</v>
      </c>
      <c r="H861" s="15">
        <v>10</v>
      </c>
      <c r="I861" s="19">
        <v>0</v>
      </c>
      <c r="J861" s="14" t="s">
        <v>18</v>
      </c>
      <c r="K861" s="15">
        <v>93138647</v>
      </c>
      <c r="L861" s="18">
        <v>45376.640075844909</v>
      </c>
    </row>
    <row r="862" spans="1:12" ht="12.75" customHeight="1" x14ac:dyDescent="0.25">
      <c r="A862" s="22" t="s">
        <v>1376</v>
      </c>
      <c r="B862" s="15">
        <v>93035578</v>
      </c>
      <c r="C862" s="16" t="s">
        <v>1799</v>
      </c>
      <c r="D862" s="14" t="s">
        <v>1800</v>
      </c>
      <c r="E862" s="14" t="s">
        <v>1801</v>
      </c>
      <c r="F862" s="14" t="s">
        <v>46</v>
      </c>
      <c r="G862" s="17" t="s">
        <v>34</v>
      </c>
      <c r="H862" s="15">
        <v>0</v>
      </c>
      <c r="I862" s="19">
        <v>0</v>
      </c>
      <c r="J862" s="14" t="s">
        <v>18</v>
      </c>
      <c r="K862" s="15">
        <v>93129755</v>
      </c>
      <c r="L862" s="18">
        <v>45363.446199039354</v>
      </c>
    </row>
    <row r="863" spans="1:12" ht="12.75" customHeight="1" x14ac:dyDescent="0.25">
      <c r="A863" s="24"/>
      <c r="B863" s="15">
        <v>93036105</v>
      </c>
      <c r="C863" s="16" t="s">
        <v>1377</v>
      </c>
      <c r="D863" s="14" t="s">
        <v>1378</v>
      </c>
      <c r="E863" s="14" t="s">
        <v>1379</v>
      </c>
      <c r="F863" s="14" t="s">
        <v>46</v>
      </c>
      <c r="G863" s="17" t="s">
        <v>34</v>
      </c>
      <c r="H863" s="15">
        <v>0</v>
      </c>
      <c r="I863" s="19">
        <v>0</v>
      </c>
      <c r="J863" s="14" t="s">
        <v>18</v>
      </c>
      <c r="K863" s="15">
        <v>93133133</v>
      </c>
      <c r="L863" s="18">
        <v>45366.615029363427</v>
      </c>
    </row>
    <row r="864" spans="1:12" ht="12.75" customHeight="1" x14ac:dyDescent="0.25">
      <c r="A864" s="22" t="s">
        <v>700</v>
      </c>
      <c r="B864" s="15">
        <v>93035041</v>
      </c>
      <c r="C864" s="16">
        <v>9552320000129</v>
      </c>
      <c r="D864" s="14" t="s">
        <v>1970</v>
      </c>
      <c r="E864" s="14" t="s">
        <v>1972</v>
      </c>
      <c r="F864" s="14" t="s">
        <v>50</v>
      </c>
      <c r="G864" s="17" t="s">
        <v>17</v>
      </c>
      <c r="H864" s="15">
        <v>10</v>
      </c>
      <c r="I864" s="19">
        <v>0</v>
      </c>
      <c r="J864" s="14" t="s">
        <v>18</v>
      </c>
      <c r="K864" s="15">
        <v>93126648</v>
      </c>
      <c r="L864" s="18">
        <v>45358.393581747689</v>
      </c>
    </row>
    <row r="865" spans="1:12" ht="15" x14ac:dyDescent="0.25">
      <c r="A865" s="23"/>
      <c r="B865" s="15">
        <v>93035056</v>
      </c>
      <c r="C865" s="16">
        <v>9552320000129</v>
      </c>
      <c r="D865" s="14" t="s">
        <v>1970</v>
      </c>
      <c r="E865" s="14" t="s">
        <v>1971</v>
      </c>
      <c r="F865" s="14" t="s">
        <v>50</v>
      </c>
      <c r="G865" s="17" t="s">
        <v>17</v>
      </c>
      <c r="H865" s="15">
        <v>10</v>
      </c>
      <c r="I865" s="19">
        <v>0</v>
      </c>
      <c r="J865" s="14" t="s">
        <v>18</v>
      </c>
      <c r="K865" s="15">
        <v>93126731</v>
      </c>
      <c r="L865" s="18">
        <v>45358.433303391204</v>
      </c>
    </row>
    <row r="866" spans="1:12" ht="15" x14ac:dyDescent="0.25">
      <c r="A866" s="23"/>
      <c r="B866" s="15">
        <v>93035309</v>
      </c>
      <c r="C866" s="16">
        <v>53859112000169</v>
      </c>
      <c r="D866" s="14" t="s">
        <v>2376</v>
      </c>
      <c r="E866" s="14" t="s">
        <v>2377</v>
      </c>
      <c r="F866" s="14" t="s">
        <v>50</v>
      </c>
      <c r="G866" s="17" t="s">
        <v>34</v>
      </c>
      <c r="H866" s="15"/>
      <c r="I866" s="19">
        <v>0</v>
      </c>
      <c r="J866" s="14" t="s">
        <v>18</v>
      </c>
      <c r="K866" s="15">
        <v>93128051</v>
      </c>
      <c r="L866" s="18">
        <v>45359.651580243059</v>
      </c>
    </row>
    <row r="867" spans="1:12" ht="12.75" customHeight="1" x14ac:dyDescent="0.25">
      <c r="A867" s="23"/>
      <c r="B867" s="15">
        <v>93035677</v>
      </c>
      <c r="C867" s="16" t="s">
        <v>1224</v>
      </c>
      <c r="D867" s="14" t="s">
        <v>1225</v>
      </c>
      <c r="E867" s="14" t="s">
        <v>1226</v>
      </c>
      <c r="F867" s="14" t="s">
        <v>50</v>
      </c>
      <c r="G867" s="17" t="s">
        <v>17</v>
      </c>
      <c r="H867" s="15">
        <v>1</v>
      </c>
      <c r="I867" s="19">
        <v>0</v>
      </c>
      <c r="J867" s="14" t="s">
        <v>18</v>
      </c>
      <c r="K867" s="15">
        <v>93130434</v>
      </c>
      <c r="L867" s="18">
        <v>45363.706279363425</v>
      </c>
    </row>
    <row r="868" spans="1:12" ht="12.75" customHeight="1" x14ac:dyDescent="0.25">
      <c r="A868" s="23"/>
      <c r="B868" s="15">
        <v>93035874</v>
      </c>
      <c r="C868" s="16" t="s">
        <v>701</v>
      </c>
      <c r="D868" s="14" t="s">
        <v>702</v>
      </c>
      <c r="E868" s="14" t="s">
        <v>705</v>
      </c>
      <c r="F868" s="14" t="s">
        <v>50</v>
      </c>
      <c r="G868" s="17" t="s">
        <v>34</v>
      </c>
      <c r="H868" s="15">
        <v>0</v>
      </c>
      <c r="I868" s="19">
        <v>0</v>
      </c>
      <c r="J868" s="14" t="s">
        <v>18</v>
      </c>
      <c r="K868" s="15">
        <v>93131883</v>
      </c>
      <c r="L868" s="18">
        <v>45365.441567048612</v>
      </c>
    </row>
    <row r="869" spans="1:12" ht="12.75" customHeight="1" x14ac:dyDescent="0.25">
      <c r="A869" s="23"/>
      <c r="B869" s="15">
        <v>93035892</v>
      </c>
      <c r="C869" s="16" t="s">
        <v>701</v>
      </c>
      <c r="D869" s="14" t="s">
        <v>702</v>
      </c>
      <c r="E869" s="14" t="s">
        <v>704</v>
      </c>
      <c r="F869" s="14" t="s">
        <v>50</v>
      </c>
      <c r="G869" s="17" t="s">
        <v>17</v>
      </c>
      <c r="H869" s="15">
        <v>10</v>
      </c>
      <c r="I869" s="19">
        <v>0</v>
      </c>
      <c r="J869" s="14" t="s">
        <v>18</v>
      </c>
      <c r="K869" s="15">
        <v>93131925</v>
      </c>
      <c r="L869" s="18">
        <v>45365.466156446761</v>
      </c>
    </row>
    <row r="870" spans="1:12" ht="12.75" customHeight="1" x14ac:dyDescent="0.25">
      <c r="A870" s="23"/>
      <c r="B870" s="15">
        <v>93035902</v>
      </c>
      <c r="C870" s="16" t="s">
        <v>701</v>
      </c>
      <c r="D870" s="14" t="s">
        <v>702</v>
      </c>
      <c r="E870" s="14" t="s">
        <v>703</v>
      </c>
      <c r="F870" s="14" t="s">
        <v>50</v>
      </c>
      <c r="G870" s="17" t="s">
        <v>34</v>
      </c>
      <c r="H870" s="15">
        <v>0</v>
      </c>
      <c r="I870" s="19">
        <v>0</v>
      </c>
      <c r="J870" s="14" t="s">
        <v>18</v>
      </c>
      <c r="K870" s="15">
        <v>93132001</v>
      </c>
      <c r="L870" s="18">
        <v>45365.479319016202</v>
      </c>
    </row>
    <row r="871" spans="1:12" ht="15" x14ac:dyDescent="0.25">
      <c r="A871" s="24"/>
      <c r="B871" s="15">
        <v>93036924</v>
      </c>
      <c r="C871" s="16" t="s">
        <v>1227</v>
      </c>
      <c r="D871" s="14" t="s">
        <v>1228</v>
      </c>
      <c r="E871" s="14" t="s">
        <v>1229</v>
      </c>
      <c r="F871" s="14" t="s">
        <v>50</v>
      </c>
      <c r="G871" s="17" t="s">
        <v>17</v>
      </c>
      <c r="H871" s="15">
        <v>10</v>
      </c>
      <c r="I871" s="19">
        <v>0</v>
      </c>
      <c r="J871" s="14" t="s">
        <v>18</v>
      </c>
      <c r="K871" s="15">
        <v>93138190</v>
      </c>
      <c r="L871" s="18">
        <v>45374.403054247683</v>
      </c>
    </row>
    <row r="872" spans="1:12" ht="12.75" customHeight="1" x14ac:dyDescent="0.25">
      <c r="A872" s="21" t="s">
        <v>996</v>
      </c>
      <c r="B872" s="15">
        <v>93034750</v>
      </c>
      <c r="C872" s="16" t="s">
        <v>997</v>
      </c>
      <c r="D872" s="14" t="s">
        <v>998</v>
      </c>
      <c r="E872" s="14" t="s">
        <v>27</v>
      </c>
      <c r="F872" s="14" t="s">
        <v>28</v>
      </c>
      <c r="G872" s="17" t="s">
        <v>17</v>
      </c>
      <c r="H872" s="20">
        <v>10</v>
      </c>
      <c r="I872" s="19">
        <v>0</v>
      </c>
      <c r="J872" s="14" t="s">
        <v>500</v>
      </c>
      <c r="K872" s="15">
        <v>93124766</v>
      </c>
      <c r="L872" s="18">
        <v>45356.428925231485</v>
      </c>
    </row>
    <row r="873" spans="1:12" ht="12.75" customHeight="1" x14ac:dyDescent="0.25">
      <c r="A873" s="22" t="s">
        <v>118</v>
      </c>
      <c r="B873" s="15">
        <v>93034714</v>
      </c>
      <c r="C873" s="16" t="s">
        <v>303</v>
      </c>
      <c r="D873" s="14" t="s">
        <v>304</v>
      </c>
      <c r="E873" s="14" t="s">
        <v>306</v>
      </c>
      <c r="F873" s="14" t="s">
        <v>122</v>
      </c>
      <c r="G873" s="17" t="s">
        <v>34</v>
      </c>
      <c r="H873" s="20">
        <v>0</v>
      </c>
      <c r="I873" s="19">
        <v>0</v>
      </c>
      <c r="J873" s="14" t="s">
        <v>18</v>
      </c>
      <c r="K873" s="15">
        <v>93124666</v>
      </c>
      <c r="L873" s="18">
        <v>45355.896043900466</v>
      </c>
    </row>
    <row r="874" spans="1:12" ht="12.75" customHeight="1" x14ac:dyDescent="0.25">
      <c r="A874" s="23"/>
      <c r="B874" s="15">
        <v>93034861</v>
      </c>
      <c r="C874" s="16" t="s">
        <v>119</v>
      </c>
      <c r="D874" s="14" t="s">
        <v>120</v>
      </c>
      <c r="E874" s="14" t="s">
        <v>121</v>
      </c>
      <c r="F874" s="14" t="s">
        <v>122</v>
      </c>
      <c r="G874" s="17" t="s">
        <v>34</v>
      </c>
      <c r="H874" s="15">
        <v>0</v>
      </c>
      <c r="I874" s="19">
        <v>0</v>
      </c>
      <c r="J874" s="14" t="s">
        <v>18</v>
      </c>
      <c r="K874" s="15">
        <v>93125662</v>
      </c>
      <c r="L874" s="18">
        <v>45357.014338738423</v>
      </c>
    </row>
    <row r="875" spans="1:12" ht="12.75" customHeight="1" x14ac:dyDescent="0.25">
      <c r="A875" s="23"/>
      <c r="B875" s="15">
        <v>93036032</v>
      </c>
      <c r="C875" s="16" t="s">
        <v>303</v>
      </c>
      <c r="D875" s="14" t="s">
        <v>304</v>
      </c>
      <c r="E875" s="14" t="s">
        <v>305</v>
      </c>
      <c r="F875" s="14" t="s">
        <v>122</v>
      </c>
      <c r="G875" s="17" t="s">
        <v>17</v>
      </c>
      <c r="H875" s="15">
        <v>10</v>
      </c>
      <c r="I875" s="19">
        <v>0</v>
      </c>
      <c r="J875" s="14" t="s">
        <v>18</v>
      </c>
      <c r="K875" s="15">
        <v>93132752</v>
      </c>
      <c r="L875" s="18">
        <v>45366.434045104164</v>
      </c>
    </row>
    <row r="876" spans="1:12" ht="12.75" customHeight="1" x14ac:dyDescent="0.25">
      <c r="A876" s="24"/>
      <c r="B876" s="15">
        <v>93036127</v>
      </c>
      <c r="C876" s="16" t="s">
        <v>905</v>
      </c>
      <c r="D876" s="14" t="s">
        <v>906</v>
      </c>
      <c r="E876" s="14" t="s">
        <v>907</v>
      </c>
      <c r="F876" s="14" t="s">
        <v>122</v>
      </c>
      <c r="G876" s="17" t="s">
        <v>34</v>
      </c>
      <c r="H876" s="15">
        <v>0</v>
      </c>
      <c r="I876" s="19">
        <v>0</v>
      </c>
      <c r="J876" s="14" t="s">
        <v>18</v>
      </c>
      <c r="K876" s="15">
        <v>93133187</v>
      </c>
      <c r="L876" s="18">
        <v>45366.654586805555</v>
      </c>
    </row>
    <row r="877" spans="1:12" ht="15" x14ac:dyDescent="0.25">
      <c r="A877" s="21" t="s">
        <v>751</v>
      </c>
      <c r="B877" s="15">
        <v>93035700</v>
      </c>
      <c r="C877" s="16" t="s">
        <v>752</v>
      </c>
      <c r="D877" s="14" t="s">
        <v>753</v>
      </c>
      <c r="E877" s="14" t="s">
        <v>754</v>
      </c>
      <c r="F877" s="14" t="s">
        <v>46</v>
      </c>
      <c r="G877" s="17" t="s">
        <v>17</v>
      </c>
      <c r="H877" s="15">
        <v>9</v>
      </c>
      <c r="I877" s="19">
        <v>0</v>
      </c>
      <c r="J877" s="14" t="s">
        <v>18</v>
      </c>
      <c r="K877" s="15">
        <v>93130493</v>
      </c>
      <c r="L877" s="18">
        <v>45363.78918240741</v>
      </c>
    </row>
    <row r="878" spans="1:12" ht="12.75" customHeight="1" x14ac:dyDescent="0.25">
      <c r="A878" s="22" t="s">
        <v>911</v>
      </c>
      <c r="B878" s="15">
        <v>93034431</v>
      </c>
      <c r="C878" s="16">
        <v>46634523000190</v>
      </c>
      <c r="D878" s="14" t="s">
        <v>2316</v>
      </c>
      <c r="E878" s="14" t="s">
        <v>2318</v>
      </c>
      <c r="F878" s="14" t="s">
        <v>732</v>
      </c>
      <c r="G878" s="17" t="s">
        <v>17</v>
      </c>
      <c r="H878" s="20">
        <v>2</v>
      </c>
      <c r="I878" s="19">
        <v>0</v>
      </c>
      <c r="J878" s="14" t="s">
        <v>18</v>
      </c>
      <c r="K878" s="15">
        <v>93122300</v>
      </c>
      <c r="L878" s="18">
        <v>45352.360843981478</v>
      </c>
    </row>
    <row r="879" spans="1:12" ht="15" x14ac:dyDescent="0.25">
      <c r="A879" s="23"/>
      <c r="B879" s="15">
        <v>93034433</v>
      </c>
      <c r="C879" s="16">
        <v>46634523000190</v>
      </c>
      <c r="D879" s="14" t="s">
        <v>2316</v>
      </c>
      <c r="E879" s="14" t="s">
        <v>2317</v>
      </c>
      <c r="F879" s="14" t="s">
        <v>732</v>
      </c>
      <c r="G879" s="17" t="s">
        <v>17</v>
      </c>
      <c r="H879" s="20">
        <v>1</v>
      </c>
      <c r="I879" s="19">
        <v>0</v>
      </c>
      <c r="J879" s="14" t="s">
        <v>18</v>
      </c>
      <c r="K879" s="15">
        <v>93122804</v>
      </c>
      <c r="L879" s="18">
        <v>45352.378052199078</v>
      </c>
    </row>
    <row r="880" spans="1:12" ht="15" x14ac:dyDescent="0.25">
      <c r="A880" s="23"/>
      <c r="B880" s="15">
        <v>93037016</v>
      </c>
      <c r="C880" s="16">
        <v>22534905000184</v>
      </c>
      <c r="D880" s="14" t="s">
        <v>2038</v>
      </c>
      <c r="E880" s="14" t="s">
        <v>2039</v>
      </c>
      <c r="F880" s="14" t="s">
        <v>732</v>
      </c>
      <c r="G880" s="17" t="s">
        <v>17</v>
      </c>
      <c r="H880" s="15">
        <v>6</v>
      </c>
      <c r="I880" s="19">
        <v>0</v>
      </c>
      <c r="J880" s="14" t="s">
        <v>18</v>
      </c>
      <c r="K880" s="15">
        <v>93138687</v>
      </c>
      <c r="L880" s="18">
        <v>45376.530155127315</v>
      </c>
    </row>
    <row r="881" spans="1:12" ht="15" x14ac:dyDescent="0.25">
      <c r="A881" s="24"/>
      <c r="B881" s="15">
        <v>93037130</v>
      </c>
      <c r="C881" s="16" t="s">
        <v>912</v>
      </c>
      <c r="D881" s="14" t="s">
        <v>913</v>
      </c>
      <c r="E881" s="14" t="s">
        <v>914</v>
      </c>
      <c r="F881" s="14" t="s">
        <v>732</v>
      </c>
      <c r="G881" s="17" t="s">
        <v>34</v>
      </c>
      <c r="H881" s="15">
        <v>0</v>
      </c>
      <c r="I881" s="19">
        <v>0</v>
      </c>
      <c r="J881" s="14" t="s">
        <v>18</v>
      </c>
      <c r="K881" s="15">
        <v>93139423</v>
      </c>
      <c r="L881" s="18">
        <v>45377.430990706016</v>
      </c>
    </row>
    <row r="882" spans="1:12" ht="15" x14ac:dyDescent="0.25">
      <c r="A882" s="22" t="s">
        <v>535</v>
      </c>
      <c r="B882" s="15">
        <v>93034866</v>
      </c>
      <c r="C882" s="16" t="s">
        <v>725</v>
      </c>
      <c r="D882" s="14" t="s">
        <v>726</v>
      </c>
      <c r="E882" s="14" t="s">
        <v>727</v>
      </c>
      <c r="F882" s="14" t="s">
        <v>539</v>
      </c>
      <c r="G882" s="17" t="s">
        <v>17</v>
      </c>
      <c r="H882" s="20">
        <v>10</v>
      </c>
      <c r="I882" s="19">
        <v>0</v>
      </c>
      <c r="J882" s="14" t="s">
        <v>18</v>
      </c>
      <c r="K882" s="15">
        <v>93124685</v>
      </c>
      <c r="L882" s="18">
        <v>45357.286082986109</v>
      </c>
    </row>
    <row r="883" spans="1:12" ht="12.75" customHeight="1" x14ac:dyDescent="0.25">
      <c r="A883" s="23"/>
      <c r="B883" s="15">
        <v>93036473</v>
      </c>
      <c r="C883" s="16" t="s">
        <v>1576</v>
      </c>
      <c r="D883" s="14" t="s">
        <v>1577</v>
      </c>
      <c r="E883" s="14" t="s">
        <v>1578</v>
      </c>
      <c r="F883" s="14" t="s">
        <v>539</v>
      </c>
      <c r="G883" s="17" t="s">
        <v>17</v>
      </c>
      <c r="H883" s="15">
        <v>10</v>
      </c>
      <c r="I883" s="19">
        <v>0</v>
      </c>
      <c r="J883" s="14" t="s">
        <v>18</v>
      </c>
      <c r="K883" s="15">
        <v>93135180</v>
      </c>
      <c r="L883" s="18">
        <v>45370.650437002318</v>
      </c>
    </row>
    <row r="884" spans="1:12" ht="12.75" customHeight="1" x14ac:dyDescent="0.25">
      <c r="A884" s="23"/>
      <c r="B884" s="15">
        <v>93036508</v>
      </c>
      <c r="C884" s="16" t="s">
        <v>536</v>
      </c>
      <c r="D884" s="14" t="s">
        <v>537</v>
      </c>
      <c r="E884" s="14" t="s">
        <v>538</v>
      </c>
      <c r="F884" s="14" t="s">
        <v>539</v>
      </c>
      <c r="G884" s="17" t="s">
        <v>34</v>
      </c>
      <c r="H884" s="15">
        <v>0</v>
      </c>
      <c r="I884" s="19">
        <v>0</v>
      </c>
      <c r="J884" s="14" t="s">
        <v>18</v>
      </c>
      <c r="K884" s="15">
        <v>93135426</v>
      </c>
      <c r="L884" s="18">
        <v>45370.813054479164</v>
      </c>
    </row>
    <row r="885" spans="1:12" ht="12.75" customHeight="1" x14ac:dyDescent="0.25">
      <c r="A885" s="23"/>
      <c r="B885" s="15">
        <v>93037369</v>
      </c>
      <c r="C885" s="16">
        <v>7934684000229</v>
      </c>
      <c r="D885" s="14" t="s">
        <v>1942</v>
      </c>
      <c r="E885" s="14" t="s">
        <v>1943</v>
      </c>
      <c r="F885" s="14" t="s">
        <v>539</v>
      </c>
      <c r="G885" s="17" t="s">
        <v>17</v>
      </c>
      <c r="H885" s="15">
        <v>4</v>
      </c>
      <c r="I885" s="19">
        <v>0</v>
      </c>
      <c r="J885" s="14" t="s">
        <v>18</v>
      </c>
      <c r="K885" s="15">
        <v>93140757</v>
      </c>
      <c r="L885" s="18">
        <v>45378.652214502312</v>
      </c>
    </row>
    <row r="886" spans="1:12" ht="12.75" customHeight="1" x14ac:dyDescent="0.25">
      <c r="A886" s="24"/>
      <c r="B886" s="15">
        <v>93037390</v>
      </c>
      <c r="C886" s="16">
        <v>7934684000229</v>
      </c>
      <c r="D886" s="14" t="s">
        <v>1942</v>
      </c>
      <c r="E886" s="14" t="s">
        <v>1943</v>
      </c>
      <c r="F886" s="14" t="s">
        <v>539</v>
      </c>
      <c r="G886" s="17" t="s">
        <v>17</v>
      </c>
      <c r="H886" s="15">
        <v>10</v>
      </c>
      <c r="I886" s="19">
        <v>0</v>
      </c>
      <c r="J886" s="14" t="s">
        <v>18</v>
      </c>
      <c r="K886" s="15">
        <v>93141150</v>
      </c>
      <c r="L886" s="18">
        <v>45378.694222835649</v>
      </c>
    </row>
    <row r="887" spans="1:12" ht="12.75" customHeight="1" x14ac:dyDescent="0.25">
      <c r="A887" s="22" t="s">
        <v>1345</v>
      </c>
      <c r="B887" s="15">
        <v>93034429</v>
      </c>
      <c r="C887" s="16">
        <v>2328280000197</v>
      </c>
      <c r="D887" s="14" t="s">
        <v>1882</v>
      </c>
      <c r="E887" s="14" t="s">
        <v>1878</v>
      </c>
      <c r="F887" s="14" t="s">
        <v>223</v>
      </c>
      <c r="G887" s="17" t="s">
        <v>1884</v>
      </c>
      <c r="H887" s="20"/>
      <c r="I887" s="19">
        <v>28800</v>
      </c>
      <c r="J887" s="14" t="s">
        <v>18</v>
      </c>
      <c r="K887" s="15">
        <v>93122761</v>
      </c>
      <c r="L887" s="18">
        <v>45352.330228969906</v>
      </c>
    </row>
    <row r="888" spans="1:12" ht="12.75" customHeight="1" x14ac:dyDescent="0.25">
      <c r="A888" s="23"/>
      <c r="B888" s="15">
        <v>93034430</v>
      </c>
      <c r="C888" s="16">
        <v>2328280000197</v>
      </c>
      <c r="D888" s="14" t="s">
        <v>1882</v>
      </c>
      <c r="E888" s="14" t="s">
        <v>1878</v>
      </c>
      <c r="F888" s="14" t="s">
        <v>223</v>
      </c>
      <c r="G888" s="17" t="s">
        <v>1883</v>
      </c>
      <c r="H888" s="20"/>
      <c r="I888" s="19">
        <v>900</v>
      </c>
      <c r="J888" s="14" t="s">
        <v>18</v>
      </c>
      <c r="K888" s="15">
        <v>93122776</v>
      </c>
      <c r="L888" s="18">
        <v>45352.358841932873</v>
      </c>
    </row>
    <row r="889" spans="1:12" ht="12.75" customHeight="1" x14ac:dyDescent="0.25">
      <c r="A889" s="23"/>
      <c r="B889" s="15">
        <v>93034443</v>
      </c>
      <c r="C889" s="16">
        <v>2328280000197</v>
      </c>
      <c r="D889" s="14" t="s">
        <v>1882</v>
      </c>
      <c r="E889" s="14" t="s">
        <v>1878</v>
      </c>
      <c r="F889" s="14" t="s">
        <v>271</v>
      </c>
      <c r="G889" s="17" t="s">
        <v>1883</v>
      </c>
      <c r="H889" s="20"/>
      <c r="I889" s="19">
        <v>14400</v>
      </c>
      <c r="J889" s="14" t="s">
        <v>18</v>
      </c>
      <c r="K889" s="15">
        <v>93122849</v>
      </c>
      <c r="L889" s="18">
        <v>45352.405704826386</v>
      </c>
    </row>
    <row r="890" spans="1:12" ht="15" x14ac:dyDescent="0.25">
      <c r="A890" s="23"/>
      <c r="B890" s="15">
        <v>93034448</v>
      </c>
      <c r="C890" s="16">
        <v>2328280000197</v>
      </c>
      <c r="D890" s="14" t="s">
        <v>1882</v>
      </c>
      <c r="E890" s="14" t="s">
        <v>1878</v>
      </c>
      <c r="F890" s="14" t="s">
        <v>271</v>
      </c>
      <c r="G890" s="17" t="s">
        <v>1883</v>
      </c>
      <c r="H890" s="20"/>
      <c r="I890" s="19">
        <v>14400</v>
      </c>
      <c r="J890" s="14" t="s">
        <v>18</v>
      </c>
      <c r="K890" s="15">
        <v>93122917</v>
      </c>
      <c r="L890" s="18">
        <v>45352.420784525464</v>
      </c>
    </row>
    <row r="891" spans="1:12" ht="15" x14ac:dyDescent="0.25">
      <c r="A891" s="23"/>
      <c r="B891" s="15">
        <v>93034452</v>
      </c>
      <c r="C891" s="16">
        <v>2328280000197</v>
      </c>
      <c r="D891" s="14" t="s">
        <v>1882</v>
      </c>
      <c r="E891" s="14" t="s">
        <v>1878</v>
      </c>
      <c r="F891" s="14" t="s">
        <v>271</v>
      </c>
      <c r="G891" s="17" t="s">
        <v>1883</v>
      </c>
      <c r="H891" s="20"/>
      <c r="I891" s="19">
        <v>4500</v>
      </c>
      <c r="J891" s="14" t="s">
        <v>18</v>
      </c>
      <c r="K891" s="15">
        <v>93122952</v>
      </c>
      <c r="L891" s="18">
        <v>45352.43594383102</v>
      </c>
    </row>
    <row r="892" spans="1:12" ht="15" x14ac:dyDescent="0.25">
      <c r="A892" s="23"/>
      <c r="B892" s="15">
        <v>93034463</v>
      </c>
      <c r="C892" s="16">
        <v>2328280000197</v>
      </c>
      <c r="D892" s="14" t="s">
        <v>1882</v>
      </c>
      <c r="E892" s="14" t="s">
        <v>1878</v>
      </c>
      <c r="F892" s="14" t="s">
        <v>271</v>
      </c>
      <c r="G892" s="17" t="s">
        <v>1883</v>
      </c>
      <c r="H892" s="20"/>
      <c r="I892" s="19">
        <v>14400</v>
      </c>
      <c r="J892" s="14" t="s">
        <v>18</v>
      </c>
      <c r="K892" s="15">
        <v>93122992</v>
      </c>
      <c r="L892" s="18">
        <v>45352.45295806713</v>
      </c>
    </row>
    <row r="893" spans="1:12" ht="15" x14ac:dyDescent="0.25">
      <c r="A893" s="23"/>
      <c r="B893" s="15">
        <v>93034467</v>
      </c>
      <c r="C893" s="16">
        <v>2328280000197</v>
      </c>
      <c r="D893" s="14" t="s">
        <v>1882</v>
      </c>
      <c r="E893" s="14" t="s">
        <v>1878</v>
      </c>
      <c r="F893" s="14" t="s">
        <v>271</v>
      </c>
      <c r="G893" s="17" t="s">
        <v>1883</v>
      </c>
      <c r="H893" s="20"/>
      <c r="I893" s="19">
        <v>14400</v>
      </c>
      <c r="J893" s="14" t="s">
        <v>18</v>
      </c>
      <c r="K893" s="15">
        <v>93123036</v>
      </c>
      <c r="L893" s="18">
        <v>45352.468297453706</v>
      </c>
    </row>
    <row r="894" spans="1:12" ht="15" x14ac:dyDescent="0.25">
      <c r="A894" s="23"/>
      <c r="B894" s="15">
        <v>93034471</v>
      </c>
      <c r="C894" s="16">
        <v>2328280000197</v>
      </c>
      <c r="D894" s="14" t="s">
        <v>1882</v>
      </c>
      <c r="E894" s="14" t="s">
        <v>1878</v>
      </c>
      <c r="F894" s="14" t="s">
        <v>271</v>
      </c>
      <c r="G894" s="17" t="s">
        <v>1883</v>
      </c>
      <c r="H894" s="20"/>
      <c r="I894" s="19">
        <v>14400</v>
      </c>
      <c r="J894" s="14" t="s">
        <v>18</v>
      </c>
      <c r="K894" s="15">
        <v>93123063</v>
      </c>
      <c r="L894" s="18">
        <v>45352.479083796294</v>
      </c>
    </row>
    <row r="895" spans="1:12" ht="15" x14ac:dyDescent="0.25">
      <c r="A895" s="23"/>
      <c r="B895" s="15">
        <v>93034476</v>
      </c>
      <c r="C895" s="16">
        <v>2328280000197</v>
      </c>
      <c r="D895" s="14" t="s">
        <v>1882</v>
      </c>
      <c r="E895" s="14" t="s">
        <v>1878</v>
      </c>
      <c r="F895" s="14" t="s">
        <v>271</v>
      </c>
      <c r="G895" s="17" t="s">
        <v>1883</v>
      </c>
      <c r="H895" s="20"/>
      <c r="I895" s="19">
        <v>8100</v>
      </c>
      <c r="J895" s="14" t="s">
        <v>18</v>
      </c>
      <c r="K895" s="15">
        <v>93123092</v>
      </c>
      <c r="L895" s="18">
        <v>45352.491785219907</v>
      </c>
    </row>
    <row r="896" spans="1:12" ht="12.75" customHeight="1" x14ac:dyDescent="0.25">
      <c r="A896" s="23"/>
      <c r="B896" s="15">
        <v>93034488</v>
      </c>
      <c r="C896" s="16">
        <v>2328280000197</v>
      </c>
      <c r="D896" s="14" t="s">
        <v>1882</v>
      </c>
      <c r="E896" s="14" t="s">
        <v>1878</v>
      </c>
      <c r="F896" s="14" t="s">
        <v>271</v>
      </c>
      <c r="G896" s="17" t="s">
        <v>1883</v>
      </c>
      <c r="H896" s="20"/>
      <c r="I896" s="19">
        <v>14400</v>
      </c>
      <c r="J896" s="14" t="s">
        <v>18</v>
      </c>
      <c r="K896" s="15">
        <v>93123160</v>
      </c>
      <c r="L896" s="18">
        <v>45352.561007372686</v>
      </c>
    </row>
    <row r="897" spans="1:12" ht="12.75" customHeight="1" x14ac:dyDescent="0.25">
      <c r="A897" s="23"/>
      <c r="B897" s="15">
        <v>93034489</v>
      </c>
      <c r="C897" s="16">
        <v>2328280000197</v>
      </c>
      <c r="D897" s="14" t="s">
        <v>1882</v>
      </c>
      <c r="E897" s="14" t="s">
        <v>1878</v>
      </c>
      <c r="F897" s="14" t="s">
        <v>271</v>
      </c>
      <c r="G897" s="17" t="s">
        <v>1883</v>
      </c>
      <c r="H897" s="20"/>
      <c r="I897" s="19">
        <v>14400</v>
      </c>
      <c r="J897" s="14" t="s">
        <v>18</v>
      </c>
      <c r="K897" s="15">
        <v>93123182</v>
      </c>
      <c r="L897" s="18">
        <v>45352.572998807867</v>
      </c>
    </row>
    <row r="898" spans="1:12" ht="12.75" customHeight="1" x14ac:dyDescent="0.25">
      <c r="A898" s="23"/>
      <c r="B898" s="15">
        <v>93034492</v>
      </c>
      <c r="C898" s="16">
        <v>2328280000197</v>
      </c>
      <c r="D898" s="14" t="s">
        <v>1882</v>
      </c>
      <c r="E898" s="14" t="s">
        <v>1878</v>
      </c>
      <c r="F898" s="14" t="s">
        <v>271</v>
      </c>
      <c r="G898" s="17" t="s">
        <v>1884</v>
      </c>
      <c r="H898" s="20"/>
      <c r="I898" s="19">
        <v>28800</v>
      </c>
      <c r="J898" s="14" t="s">
        <v>18</v>
      </c>
      <c r="K898" s="15">
        <v>93123210</v>
      </c>
      <c r="L898" s="18">
        <v>45352.586007291669</v>
      </c>
    </row>
    <row r="899" spans="1:12" ht="12.75" customHeight="1" x14ac:dyDescent="0.25">
      <c r="A899" s="23"/>
      <c r="B899" s="15">
        <v>93034497</v>
      </c>
      <c r="C899" s="16">
        <v>2328280000197</v>
      </c>
      <c r="D899" s="14" t="s">
        <v>1882</v>
      </c>
      <c r="E899" s="14" t="s">
        <v>1878</v>
      </c>
      <c r="F899" s="14" t="s">
        <v>271</v>
      </c>
      <c r="G899" s="17" t="s">
        <v>1884</v>
      </c>
      <c r="H899" s="20"/>
      <c r="I899" s="19">
        <v>10800</v>
      </c>
      <c r="J899" s="14" t="s">
        <v>18</v>
      </c>
      <c r="K899" s="15">
        <v>93123234</v>
      </c>
      <c r="L899" s="18">
        <v>45352.600208449076</v>
      </c>
    </row>
    <row r="900" spans="1:12" ht="12.75" customHeight="1" x14ac:dyDescent="0.25">
      <c r="A900" s="23"/>
      <c r="B900" s="15">
        <v>93034502</v>
      </c>
      <c r="C900" s="16">
        <v>2328280000197</v>
      </c>
      <c r="D900" s="14" t="s">
        <v>1882</v>
      </c>
      <c r="E900" s="14" t="s">
        <v>1878</v>
      </c>
      <c r="F900" s="14" t="s">
        <v>271</v>
      </c>
      <c r="G900" s="17" t="s">
        <v>1884</v>
      </c>
      <c r="H900" s="20"/>
      <c r="I900" s="19">
        <v>28800</v>
      </c>
      <c r="J900" s="14" t="s">
        <v>18</v>
      </c>
      <c r="K900" s="15">
        <v>93123282</v>
      </c>
      <c r="L900" s="18">
        <v>45352.614666122689</v>
      </c>
    </row>
    <row r="901" spans="1:12" ht="15" x14ac:dyDescent="0.25">
      <c r="A901" s="23"/>
      <c r="B901" s="15">
        <v>93034507</v>
      </c>
      <c r="C901" s="16">
        <v>2328280000197</v>
      </c>
      <c r="D901" s="14" t="s">
        <v>1882</v>
      </c>
      <c r="E901" s="14" t="s">
        <v>1878</v>
      </c>
      <c r="F901" s="14" t="s">
        <v>271</v>
      </c>
      <c r="G901" s="17" t="s">
        <v>1884</v>
      </c>
      <c r="H901" s="20"/>
      <c r="I901" s="19">
        <v>28800</v>
      </c>
      <c r="J901" s="14" t="s">
        <v>18</v>
      </c>
      <c r="K901" s="15">
        <v>93123309</v>
      </c>
      <c r="L901" s="18">
        <v>45352.629537581015</v>
      </c>
    </row>
    <row r="902" spans="1:12" ht="15" x14ac:dyDescent="0.25">
      <c r="A902" s="23"/>
      <c r="B902" s="15">
        <v>93034510</v>
      </c>
      <c r="C902" s="16">
        <v>2328280000197</v>
      </c>
      <c r="D902" s="14" t="s">
        <v>1882</v>
      </c>
      <c r="E902" s="14" t="s">
        <v>1878</v>
      </c>
      <c r="F902" s="14" t="s">
        <v>271</v>
      </c>
      <c r="G902" s="17" t="s">
        <v>1883</v>
      </c>
      <c r="H902" s="20"/>
      <c r="I902" s="19">
        <v>14400</v>
      </c>
      <c r="J902" s="14" t="s">
        <v>18</v>
      </c>
      <c r="K902" s="15">
        <v>93123350</v>
      </c>
      <c r="L902" s="18">
        <v>45352.65815520833</v>
      </c>
    </row>
    <row r="903" spans="1:12" ht="15" x14ac:dyDescent="0.25">
      <c r="A903" s="23"/>
      <c r="B903" s="15">
        <v>93034518</v>
      </c>
      <c r="C903" s="16">
        <v>2328280000197</v>
      </c>
      <c r="D903" s="14" t="s">
        <v>1882</v>
      </c>
      <c r="E903" s="14" t="s">
        <v>1878</v>
      </c>
      <c r="F903" s="14" t="s">
        <v>271</v>
      </c>
      <c r="G903" s="17" t="s">
        <v>1883</v>
      </c>
      <c r="H903" s="20"/>
      <c r="I903" s="19">
        <v>10800</v>
      </c>
      <c r="J903" s="14" t="s">
        <v>18</v>
      </c>
      <c r="K903" s="15">
        <v>93123415</v>
      </c>
      <c r="L903" s="18">
        <v>45352.672908368055</v>
      </c>
    </row>
    <row r="904" spans="1:12" ht="12.75" customHeight="1" x14ac:dyDescent="0.25">
      <c r="A904" s="23"/>
      <c r="B904" s="15">
        <v>93034524</v>
      </c>
      <c r="C904" s="16">
        <v>2328280000197</v>
      </c>
      <c r="D904" s="14" t="s">
        <v>1882</v>
      </c>
      <c r="E904" s="14" t="s">
        <v>1878</v>
      </c>
      <c r="F904" s="14" t="s">
        <v>235</v>
      </c>
      <c r="G904" s="17" t="s">
        <v>1883</v>
      </c>
      <c r="H904" s="20"/>
      <c r="I904" s="19">
        <v>4500</v>
      </c>
      <c r="J904" s="14" t="s">
        <v>18</v>
      </c>
      <c r="K904" s="15">
        <v>93123453</v>
      </c>
      <c r="L904" s="18">
        <v>45352.689574687502</v>
      </c>
    </row>
    <row r="905" spans="1:12" ht="15" x14ac:dyDescent="0.25">
      <c r="A905" s="23"/>
      <c r="B905" s="15">
        <v>93034542</v>
      </c>
      <c r="C905" s="16">
        <v>45270188000126</v>
      </c>
      <c r="D905" s="14" t="s">
        <v>2218</v>
      </c>
      <c r="E905" s="14" t="s">
        <v>1878</v>
      </c>
      <c r="F905" s="14" t="s">
        <v>127</v>
      </c>
      <c r="G905" s="17" t="s">
        <v>1879</v>
      </c>
      <c r="H905" s="20"/>
      <c r="I905" s="19">
        <v>600</v>
      </c>
      <c r="J905" s="14" t="s">
        <v>18</v>
      </c>
      <c r="K905" s="15">
        <v>93123469</v>
      </c>
      <c r="L905" s="18">
        <v>45353.361226932873</v>
      </c>
    </row>
    <row r="906" spans="1:12" ht="15" x14ac:dyDescent="0.25">
      <c r="A906" s="23"/>
      <c r="B906" s="15">
        <v>93034545</v>
      </c>
      <c r="C906" s="16">
        <v>45270188000126</v>
      </c>
      <c r="D906" s="14" t="s">
        <v>2218</v>
      </c>
      <c r="E906" s="14" t="s">
        <v>1878</v>
      </c>
      <c r="F906" s="14" t="s">
        <v>127</v>
      </c>
      <c r="G906" s="17" t="s">
        <v>1884</v>
      </c>
      <c r="H906" s="20"/>
      <c r="I906" s="19">
        <v>384</v>
      </c>
      <c r="J906" s="14" t="s">
        <v>18</v>
      </c>
      <c r="K906" s="15">
        <v>93123581</v>
      </c>
      <c r="L906" s="18">
        <v>45353.400447534725</v>
      </c>
    </row>
    <row r="907" spans="1:12" ht="12.75" customHeight="1" x14ac:dyDescent="0.25">
      <c r="A907" s="23"/>
      <c r="B907" s="15">
        <v>93034549</v>
      </c>
      <c r="C907" s="16">
        <v>45270188000126</v>
      </c>
      <c r="D907" s="14" t="s">
        <v>2218</v>
      </c>
      <c r="E907" s="14" t="s">
        <v>1878</v>
      </c>
      <c r="F907" s="14" t="s">
        <v>127</v>
      </c>
      <c r="G907" s="17" t="s">
        <v>1884</v>
      </c>
      <c r="H907" s="20"/>
      <c r="I907" s="19">
        <v>598.32000000000005</v>
      </c>
      <c r="J907" s="14" t="s">
        <v>18</v>
      </c>
      <c r="K907" s="15">
        <v>93123592</v>
      </c>
      <c r="L907" s="18">
        <v>45353.431793599535</v>
      </c>
    </row>
    <row r="908" spans="1:12" ht="15" x14ac:dyDescent="0.25">
      <c r="A908" s="23"/>
      <c r="B908" s="15">
        <v>93034550</v>
      </c>
      <c r="C908" s="16">
        <v>45270188000126</v>
      </c>
      <c r="D908" s="14" t="s">
        <v>2218</v>
      </c>
      <c r="E908" s="14" t="s">
        <v>1878</v>
      </c>
      <c r="F908" s="14" t="s">
        <v>127</v>
      </c>
      <c r="G908" s="17" t="s">
        <v>1884</v>
      </c>
      <c r="H908" s="20"/>
      <c r="I908" s="19">
        <v>1200</v>
      </c>
      <c r="J908" s="14" t="s">
        <v>18</v>
      </c>
      <c r="K908" s="15">
        <v>93123602</v>
      </c>
      <c r="L908" s="18">
        <v>45353.452341053242</v>
      </c>
    </row>
    <row r="909" spans="1:12" ht="12.75" customHeight="1" x14ac:dyDescent="0.25">
      <c r="A909" s="23"/>
      <c r="B909" s="15">
        <v>93034573</v>
      </c>
      <c r="C909" s="16">
        <v>2328280000197</v>
      </c>
      <c r="D909" s="14" t="s">
        <v>1882</v>
      </c>
      <c r="E909" s="14" t="s">
        <v>1878</v>
      </c>
      <c r="F909" s="14" t="s">
        <v>223</v>
      </c>
      <c r="G909" s="17" t="s">
        <v>1883</v>
      </c>
      <c r="H909" s="20"/>
      <c r="I909" s="19">
        <v>14400</v>
      </c>
      <c r="J909" s="14" t="s">
        <v>18</v>
      </c>
      <c r="K909" s="15">
        <v>93123738</v>
      </c>
      <c r="L909" s="18">
        <v>45355.353729895833</v>
      </c>
    </row>
    <row r="910" spans="1:12" ht="12.75" customHeight="1" x14ac:dyDescent="0.25">
      <c r="A910" s="23"/>
      <c r="B910" s="15">
        <v>93034575</v>
      </c>
      <c r="C910" s="16">
        <v>2328280000197</v>
      </c>
      <c r="D910" s="14" t="s">
        <v>1882</v>
      </c>
      <c r="E910" s="14" t="s">
        <v>1878</v>
      </c>
      <c r="F910" s="14" t="s">
        <v>223</v>
      </c>
      <c r="G910" s="17" t="s">
        <v>1883</v>
      </c>
      <c r="H910" s="20"/>
      <c r="I910" s="19">
        <v>3600</v>
      </c>
      <c r="J910" s="14" t="s">
        <v>18</v>
      </c>
      <c r="K910" s="15">
        <v>93123773</v>
      </c>
      <c r="L910" s="18">
        <v>45355.37017800926</v>
      </c>
    </row>
    <row r="911" spans="1:12" ht="12.75" customHeight="1" x14ac:dyDescent="0.25">
      <c r="A911" s="23"/>
      <c r="B911" s="15">
        <v>93034578</v>
      </c>
      <c r="C911" s="16">
        <v>2328280000197</v>
      </c>
      <c r="D911" s="14" t="s">
        <v>1882</v>
      </c>
      <c r="E911" s="14" t="s">
        <v>1878</v>
      </c>
      <c r="F911" s="14" t="s">
        <v>223</v>
      </c>
      <c r="G911" s="17" t="s">
        <v>1883</v>
      </c>
      <c r="H911" s="20"/>
      <c r="I911" s="19">
        <v>14400</v>
      </c>
      <c r="J911" s="14" t="s">
        <v>18</v>
      </c>
      <c r="K911" s="15">
        <v>93123788</v>
      </c>
      <c r="L911" s="18">
        <v>45355.385900694448</v>
      </c>
    </row>
    <row r="912" spans="1:12" ht="15" x14ac:dyDescent="0.25">
      <c r="A912" s="23"/>
      <c r="B912" s="15">
        <v>93034585</v>
      </c>
      <c r="C912" s="16">
        <v>2328280000197</v>
      </c>
      <c r="D912" s="14" t="s">
        <v>1882</v>
      </c>
      <c r="E912" s="14" t="s">
        <v>1878</v>
      </c>
      <c r="F912" s="14" t="s">
        <v>223</v>
      </c>
      <c r="G912" s="17" t="s">
        <v>1883</v>
      </c>
      <c r="H912" s="20"/>
      <c r="I912" s="19">
        <v>1800</v>
      </c>
      <c r="J912" s="14" t="s">
        <v>18</v>
      </c>
      <c r="K912" s="15">
        <v>93123820</v>
      </c>
      <c r="L912" s="18">
        <v>45355.398760567128</v>
      </c>
    </row>
    <row r="913" spans="1:12" ht="15" x14ac:dyDescent="0.25">
      <c r="A913" s="23"/>
      <c r="B913" s="15">
        <v>93034589</v>
      </c>
      <c r="C913" s="16">
        <v>45270188000126</v>
      </c>
      <c r="D913" s="14" t="s">
        <v>2218</v>
      </c>
      <c r="E913" s="14" t="s">
        <v>1878</v>
      </c>
      <c r="F913" s="14" t="s">
        <v>127</v>
      </c>
      <c r="G913" s="17" t="s">
        <v>1884</v>
      </c>
      <c r="H913" s="20"/>
      <c r="I913" s="19">
        <v>3842.4</v>
      </c>
      <c r="J913" s="14" t="s">
        <v>18</v>
      </c>
      <c r="K913" s="15">
        <v>93123835</v>
      </c>
      <c r="L913" s="18">
        <v>45355.423934803242</v>
      </c>
    </row>
    <row r="914" spans="1:12" ht="15" x14ac:dyDescent="0.25">
      <c r="A914" s="23"/>
      <c r="B914" s="15">
        <v>93034590</v>
      </c>
      <c r="C914" s="16">
        <v>2328280000197</v>
      </c>
      <c r="D914" s="14" t="s">
        <v>1882</v>
      </c>
      <c r="E914" s="14" t="s">
        <v>1878</v>
      </c>
      <c r="F914" s="14" t="s">
        <v>223</v>
      </c>
      <c r="G914" s="17" t="s">
        <v>1883</v>
      </c>
      <c r="H914" s="20"/>
      <c r="I914" s="19">
        <v>14400</v>
      </c>
      <c r="J914" s="14" t="s">
        <v>18</v>
      </c>
      <c r="K914" s="15">
        <v>93123849</v>
      </c>
      <c r="L914" s="18">
        <v>45355.424609918984</v>
      </c>
    </row>
    <row r="915" spans="1:12" ht="15" x14ac:dyDescent="0.25">
      <c r="A915" s="23"/>
      <c r="B915" s="15">
        <v>93034599</v>
      </c>
      <c r="C915" s="16">
        <v>2328280000197</v>
      </c>
      <c r="D915" s="14" t="s">
        <v>1882</v>
      </c>
      <c r="E915" s="14" t="s">
        <v>1878</v>
      </c>
      <c r="F915" s="14" t="s">
        <v>285</v>
      </c>
      <c r="G915" s="17" t="s">
        <v>1883</v>
      </c>
      <c r="H915" s="20"/>
      <c r="I915" s="19">
        <v>14400</v>
      </c>
      <c r="J915" s="14" t="s">
        <v>18</v>
      </c>
      <c r="K915" s="15">
        <v>93123942</v>
      </c>
      <c r="L915" s="18">
        <v>45355.454370254629</v>
      </c>
    </row>
    <row r="916" spans="1:12" ht="15" x14ac:dyDescent="0.25">
      <c r="A916" s="23"/>
      <c r="B916" s="15">
        <v>93034606</v>
      </c>
      <c r="C916" s="16">
        <v>2328280000197</v>
      </c>
      <c r="D916" s="14" t="s">
        <v>1882</v>
      </c>
      <c r="E916" s="14" t="s">
        <v>1878</v>
      </c>
      <c r="F916" s="14" t="s">
        <v>285</v>
      </c>
      <c r="G916" s="17" t="s">
        <v>1883</v>
      </c>
      <c r="H916" s="20"/>
      <c r="I916" s="19">
        <v>14400</v>
      </c>
      <c r="J916" s="14" t="s">
        <v>18</v>
      </c>
      <c r="K916" s="15">
        <v>93123988</v>
      </c>
      <c r="L916" s="18">
        <v>45355.484141550929</v>
      </c>
    </row>
    <row r="917" spans="1:12" ht="12.75" customHeight="1" x14ac:dyDescent="0.25">
      <c r="A917" s="23"/>
      <c r="B917" s="15">
        <v>93034610</v>
      </c>
      <c r="C917" s="16">
        <v>45270188000126</v>
      </c>
      <c r="D917" s="14" t="s">
        <v>2218</v>
      </c>
      <c r="E917" s="14" t="s">
        <v>1878</v>
      </c>
      <c r="F917" s="14" t="s">
        <v>127</v>
      </c>
      <c r="G917" s="17" t="s">
        <v>1884</v>
      </c>
      <c r="H917" s="20"/>
      <c r="I917" s="19">
        <v>3065</v>
      </c>
      <c r="J917" s="14" t="s">
        <v>18</v>
      </c>
      <c r="K917" s="15">
        <v>93123996</v>
      </c>
      <c r="L917" s="18">
        <v>45355.490706597222</v>
      </c>
    </row>
    <row r="918" spans="1:12" ht="12.75" customHeight="1" x14ac:dyDescent="0.25">
      <c r="A918" s="23"/>
      <c r="B918" s="15">
        <v>93034613</v>
      </c>
      <c r="C918" s="16">
        <v>2328280000197</v>
      </c>
      <c r="D918" s="14" t="s">
        <v>1882</v>
      </c>
      <c r="E918" s="14" t="s">
        <v>1878</v>
      </c>
      <c r="F918" s="14" t="s">
        <v>285</v>
      </c>
      <c r="G918" s="17" t="s">
        <v>1883</v>
      </c>
      <c r="H918" s="20"/>
      <c r="I918" s="19">
        <v>11700</v>
      </c>
      <c r="J918" s="14" t="s">
        <v>18</v>
      </c>
      <c r="K918" s="15">
        <v>93124044</v>
      </c>
      <c r="L918" s="18">
        <v>45355.49890489583</v>
      </c>
    </row>
    <row r="919" spans="1:12" ht="12.75" customHeight="1" x14ac:dyDescent="0.25">
      <c r="A919" s="23"/>
      <c r="B919" s="15">
        <v>93034617</v>
      </c>
      <c r="C919" s="16">
        <v>45270188000126</v>
      </c>
      <c r="D919" s="14" t="s">
        <v>2218</v>
      </c>
      <c r="E919" s="14" t="s">
        <v>1878</v>
      </c>
      <c r="F919" s="14" t="s">
        <v>127</v>
      </c>
      <c r="G919" s="17" t="s">
        <v>1884</v>
      </c>
      <c r="H919" s="20"/>
      <c r="I919" s="19">
        <v>952.56</v>
      </c>
      <c r="J919" s="14" t="s">
        <v>18</v>
      </c>
      <c r="K919" s="15">
        <v>93124072</v>
      </c>
      <c r="L919" s="18">
        <v>45355.530232025463</v>
      </c>
    </row>
    <row r="920" spans="1:12" ht="12.75" customHeight="1" x14ac:dyDescent="0.25">
      <c r="A920" s="23"/>
      <c r="B920" s="15">
        <v>93034619</v>
      </c>
      <c r="C920" s="16">
        <v>2328280000197</v>
      </c>
      <c r="D920" s="14" t="s">
        <v>1882</v>
      </c>
      <c r="E920" s="14" t="s">
        <v>1878</v>
      </c>
      <c r="F920" s="14" t="s">
        <v>285</v>
      </c>
      <c r="G920" s="17" t="s">
        <v>1883</v>
      </c>
      <c r="H920" s="20"/>
      <c r="I920" s="19">
        <v>14400</v>
      </c>
      <c r="J920" s="14" t="s">
        <v>18</v>
      </c>
      <c r="K920" s="15">
        <v>93124097</v>
      </c>
      <c r="L920" s="18">
        <v>45355.557637500002</v>
      </c>
    </row>
    <row r="921" spans="1:12" ht="15" x14ac:dyDescent="0.25">
      <c r="A921" s="23"/>
      <c r="B921" s="15">
        <v>93034625</v>
      </c>
      <c r="C921" s="16">
        <v>2328280000197</v>
      </c>
      <c r="D921" s="14" t="s">
        <v>1882</v>
      </c>
      <c r="E921" s="14" t="s">
        <v>1878</v>
      </c>
      <c r="F921" s="14" t="s">
        <v>285</v>
      </c>
      <c r="G921" s="17" t="s">
        <v>1883</v>
      </c>
      <c r="H921" s="20"/>
      <c r="I921" s="19">
        <v>14400</v>
      </c>
      <c r="J921" s="14" t="s">
        <v>18</v>
      </c>
      <c r="K921" s="15">
        <v>93124118</v>
      </c>
      <c r="L921" s="18">
        <v>45355.57261797454</v>
      </c>
    </row>
    <row r="922" spans="1:12" ht="12.75" customHeight="1" x14ac:dyDescent="0.25">
      <c r="A922" s="23"/>
      <c r="B922" s="15">
        <v>93034629</v>
      </c>
      <c r="C922" s="16">
        <v>2328280000197</v>
      </c>
      <c r="D922" s="14" t="s">
        <v>1882</v>
      </c>
      <c r="E922" s="14" t="s">
        <v>1878</v>
      </c>
      <c r="F922" s="14" t="s">
        <v>285</v>
      </c>
      <c r="G922" s="17" t="s">
        <v>1883</v>
      </c>
      <c r="H922" s="20"/>
      <c r="I922" s="19">
        <v>2700</v>
      </c>
      <c r="J922" s="14" t="s">
        <v>18</v>
      </c>
      <c r="K922" s="15">
        <v>93124161</v>
      </c>
      <c r="L922" s="18">
        <v>45355.584785219908</v>
      </c>
    </row>
    <row r="923" spans="1:12" ht="12.75" customHeight="1" x14ac:dyDescent="0.25">
      <c r="A923" s="23"/>
      <c r="B923" s="15">
        <v>93034641</v>
      </c>
      <c r="C923" s="16">
        <v>45089885000185</v>
      </c>
      <c r="D923" s="14" t="s">
        <v>2205</v>
      </c>
      <c r="E923" s="14" t="s">
        <v>1878</v>
      </c>
      <c r="F923" s="14" t="s">
        <v>271</v>
      </c>
      <c r="G923" s="17" t="s">
        <v>1879</v>
      </c>
      <c r="H923" s="20"/>
      <c r="I923" s="19">
        <v>6000</v>
      </c>
      <c r="J923" s="14" t="s">
        <v>18</v>
      </c>
      <c r="K923" s="15">
        <v>93123802</v>
      </c>
      <c r="L923" s="18">
        <v>45355.599139618054</v>
      </c>
    </row>
    <row r="924" spans="1:12" ht="12.75" customHeight="1" x14ac:dyDescent="0.25">
      <c r="A924" s="23"/>
      <c r="B924" s="15">
        <v>93034647</v>
      </c>
      <c r="C924" s="16">
        <v>45089885000185</v>
      </c>
      <c r="D924" s="14" t="s">
        <v>2205</v>
      </c>
      <c r="E924" s="14" t="s">
        <v>1878</v>
      </c>
      <c r="F924" s="14" t="s">
        <v>271</v>
      </c>
      <c r="G924" s="17" t="s">
        <v>1879</v>
      </c>
      <c r="H924" s="20"/>
      <c r="I924" s="19">
        <v>15000</v>
      </c>
      <c r="J924" s="14" t="s">
        <v>18</v>
      </c>
      <c r="K924" s="15">
        <v>93124252</v>
      </c>
      <c r="L924" s="18">
        <v>45355.612043715279</v>
      </c>
    </row>
    <row r="925" spans="1:12" ht="15" x14ac:dyDescent="0.25">
      <c r="A925" s="23"/>
      <c r="B925" s="15">
        <v>93034655</v>
      </c>
      <c r="C925" s="16">
        <v>2328280000197</v>
      </c>
      <c r="D925" s="14" t="s">
        <v>1882</v>
      </c>
      <c r="E925" s="14" t="s">
        <v>1878</v>
      </c>
      <c r="F925" s="14" t="s">
        <v>46</v>
      </c>
      <c r="G925" s="17" t="s">
        <v>1883</v>
      </c>
      <c r="H925" s="20"/>
      <c r="I925" s="19">
        <v>14400</v>
      </c>
      <c r="J925" s="14" t="s">
        <v>18</v>
      </c>
      <c r="K925" s="15">
        <v>93124264</v>
      </c>
      <c r="L925" s="18">
        <v>45355.629582210648</v>
      </c>
    </row>
    <row r="926" spans="1:12" ht="15" x14ac:dyDescent="0.25">
      <c r="A926" s="23"/>
      <c r="B926" s="15">
        <v>93034658</v>
      </c>
      <c r="C926" s="16">
        <v>1611213000112</v>
      </c>
      <c r="D926" s="14" t="s">
        <v>1877</v>
      </c>
      <c r="E926" s="14" t="s">
        <v>1878</v>
      </c>
      <c r="F926" s="14" t="s">
        <v>91</v>
      </c>
      <c r="G926" s="17" t="s">
        <v>1879</v>
      </c>
      <c r="H926" s="20"/>
      <c r="I926" s="19">
        <v>60</v>
      </c>
      <c r="J926" s="14" t="s">
        <v>18</v>
      </c>
      <c r="K926" s="15">
        <v>93124277</v>
      </c>
      <c r="L926" s="18">
        <v>45355.632150150464</v>
      </c>
    </row>
    <row r="927" spans="1:12" ht="15" x14ac:dyDescent="0.25">
      <c r="A927" s="23"/>
      <c r="B927" s="15">
        <v>93034661</v>
      </c>
      <c r="C927" s="16">
        <v>45089885000185</v>
      </c>
      <c r="D927" s="14" t="s">
        <v>2205</v>
      </c>
      <c r="E927" s="14" t="s">
        <v>1878</v>
      </c>
      <c r="F927" s="14" t="s">
        <v>271</v>
      </c>
      <c r="G927" s="17" t="s">
        <v>1879</v>
      </c>
      <c r="H927" s="20"/>
      <c r="I927" s="19">
        <v>4000</v>
      </c>
      <c r="J927" s="14" t="s">
        <v>18</v>
      </c>
      <c r="K927" s="15">
        <v>93124281</v>
      </c>
      <c r="L927" s="18">
        <v>45355.633756331015</v>
      </c>
    </row>
    <row r="928" spans="1:12" ht="12.75" customHeight="1" x14ac:dyDescent="0.25">
      <c r="A928" s="23"/>
      <c r="B928" s="15">
        <v>93034666</v>
      </c>
      <c r="C928" s="16">
        <v>33050196000188</v>
      </c>
      <c r="D928" s="14" t="s">
        <v>2069</v>
      </c>
      <c r="E928" s="14" t="s">
        <v>1878</v>
      </c>
      <c r="F928" s="14" t="s">
        <v>1925</v>
      </c>
      <c r="G928" s="17" t="s">
        <v>1879</v>
      </c>
      <c r="H928" s="20"/>
      <c r="I928" s="19">
        <v>10000</v>
      </c>
      <c r="J928" s="14" t="s">
        <v>18</v>
      </c>
      <c r="K928" s="15">
        <v>93124353</v>
      </c>
      <c r="L928" s="18">
        <v>45355.644917361111</v>
      </c>
    </row>
    <row r="929" spans="1:12" ht="15" x14ac:dyDescent="0.25">
      <c r="A929" s="23"/>
      <c r="B929" s="15">
        <v>93034671</v>
      </c>
      <c r="C929" s="16">
        <v>45089885000185</v>
      </c>
      <c r="D929" s="14" t="s">
        <v>2205</v>
      </c>
      <c r="E929" s="14" t="s">
        <v>1878</v>
      </c>
      <c r="F929" s="14" t="s">
        <v>271</v>
      </c>
      <c r="G929" s="17" t="s">
        <v>1883</v>
      </c>
      <c r="H929" s="20"/>
      <c r="I929" s="19">
        <v>7500</v>
      </c>
      <c r="J929" s="14" t="s">
        <v>18</v>
      </c>
      <c r="K929" s="15">
        <v>93124360</v>
      </c>
      <c r="L929" s="18">
        <v>45355.653878553239</v>
      </c>
    </row>
    <row r="930" spans="1:12" ht="15" x14ac:dyDescent="0.25">
      <c r="A930" s="23"/>
      <c r="B930" s="15">
        <v>93034687</v>
      </c>
      <c r="C930" s="16">
        <v>2328280000197</v>
      </c>
      <c r="D930" s="14" t="s">
        <v>1882</v>
      </c>
      <c r="E930" s="14" t="s">
        <v>1878</v>
      </c>
      <c r="F930" s="14" t="s">
        <v>46</v>
      </c>
      <c r="G930" s="17" t="s">
        <v>1883</v>
      </c>
      <c r="H930" s="20"/>
      <c r="I930" s="19">
        <v>14400</v>
      </c>
      <c r="J930" s="14" t="s">
        <v>18</v>
      </c>
      <c r="K930" s="15">
        <v>93124450</v>
      </c>
      <c r="L930" s="18">
        <v>45355.669570370374</v>
      </c>
    </row>
    <row r="931" spans="1:12" ht="15" x14ac:dyDescent="0.25">
      <c r="A931" s="23"/>
      <c r="B931" s="15">
        <v>93034690</v>
      </c>
      <c r="C931" s="16">
        <v>2328280000197</v>
      </c>
      <c r="D931" s="14" t="s">
        <v>1882</v>
      </c>
      <c r="E931" s="14" t="s">
        <v>1878</v>
      </c>
      <c r="F931" s="14" t="s">
        <v>46</v>
      </c>
      <c r="G931" s="17" t="s">
        <v>1883</v>
      </c>
      <c r="H931" s="20"/>
      <c r="I931" s="19">
        <v>7200</v>
      </c>
      <c r="J931" s="14" t="s">
        <v>18</v>
      </c>
      <c r="K931" s="15">
        <v>93124483</v>
      </c>
      <c r="L931" s="18">
        <v>45355.681491053241</v>
      </c>
    </row>
    <row r="932" spans="1:12" ht="12.75" customHeight="1" x14ac:dyDescent="0.25">
      <c r="A932" s="23"/>
      <c r="B932" s="15">
        <v>93034693</v>
      </c>
      <c r="C932" s="16">
        <v>45089885000185</v>
      </c>
      <c r="D932" s="14" t="s">
        <v>2205</v>
      </c>
      <c r="E932" s="14" t="s">
        <v>1878</v>
      </c>
      <c r="F932" s="14" t="s">
        <v>271</v>
      </c>
      <c r="G932" s="17" t="s">
        <v>1883</v>
      </c>
      <c r="H932" s="20"/>
      <c r="I932" s="19">
        <v>12100</v>
      </c>
      <c r="J932" s="14" t="s">
        <v>18</v>
      </c>
      <c r="K932" s="15">
        <v>93124457</v>
      </c>
      <c r="L932" s="18">
        <v>45355.686979247686</v>
      </c>
    </row>
    <row r="933" spans="1:12" ht="12.75" customHeight="1" x14ac:dyDescent="0.25">
      <c r="A933" s="23"/>
      <c r="B933" s="15">
        <v>93034696</v>
      </c>
      <c r="C933" s="16">
        <v>2328280000197</v>
      </c>
      <c r="D933" s="14" t="s">
        <v>1882</v>
      </c>
      <c r="E933" s="14" t="s">
        <v>1878</v>
      </c>
      <c r="F933" s="14" t="s">
        <v>46</v>
      </c>
      <c r="G933" s="17" t="s">
        <v>1884</v>
      </c>
      <c r="H933" s="20"/>
      <c r="I933" s="19">
        <v>28800</v>
      </c>
      <c r="J933" s="14" t="s">
        <v>18</v>
      </c>
      <c r="K933" s="15">
        <v>93124516</v>
      </c>
      <c r="L933" s="18">
        <v>45355.697265277777</v>
      </c>
    </row>
    <row r="934" spans="1:12" ht="12.75" customHeight="1" x14ac:dyDescent="0.25">
      <c r="A934" s="23"/>
      <c r="B934" s="15">
        <v>93034711</v>
      </c>
      <c r="C934" s="16">
        <v>90400888000142</v>
      </c>
      <c r="D934" s="14" t="s">
        <v>2427</v>
      </c>
      <c r="E934" s="14" t="s">
        <v>1878</v>
      </c>
      <c r="F934" s="14" t="s">
        <v>1925</v>
      </c>
      <c r="G934" s="17" t="s">
        <v>34</v>
      </c>
      <c r="H934" s="20"/>
      <c r="I934" s="19">
        <v>0</v>
      </c>
      <c r="J934" s="14" t="s">
        <v>18</v>
      </c>
      <c r="K934" s="15">
        <v>93124620</v>
      </c>
      <c r="L934" s="18">
        <v>45355.80007503472</v>
      </c>
    </row>
    <row r="935" spans="1:12" ht="12.75" customHeight="1" x14ac:dyDescent="0.25">
      <c r="A935" s="23"/>
      <c r="B935" s="15">
        <v>93034718</v>
      </c>
      <c r="C935" s="16">
        <v>26075786000108</v>
      </c>
      <c r="D935" s="14" t="s">
        <v>2048</v>
      </c>
      <c r="E935" s="14" t="s">
        <v>2049</v>
      </c>
      <c r="F935" s="14" t="s">
        <v>1895</v>
      </c>
      <c r="G935" s="17" t="s">
        <v>17</v>
      </c>
      <c r="H935" s="20">
        <v>10</v>
      </c>
      <c r="I935" s="19">
        <v>0</v>
      </c>
      <c r="J935" s="14" t="s">
        <v>18</v>
      </c>
      <c r="K935" s="15">
        <v>93124701</v>
      </c>
      <c r="L935" s="18">
        <v>45356.337533483798</v>
      </c>
    </row>
    <row r="936" spans="1:12" ht="15" x14ac:dyDescent="0.25">
      <c r="A936" s="23"/>
      <c r="B936" s="15">
        <v>93034719</v>
      </c>
      <c r="C936" s="16">
        <v>33050196000188</v>
      </c>
      <c r="D936" s="14" t="s">
        <v>2069</v>
      </c>
      <c r="E936" s="14" t="s">
        <v>1878</v>
      </c>
      <c r="F936" s="14" t="s">
        <v>77</v>
      </c>
      <c r="G936" s="17" t="s">
        <v>1883</v>
      </c>
      <c r="H936" s="20"/>
      <c r="I936" s="19">
        <v>1500</v>
      </c>
      <c r="J936" s="14" t="s">
        <v>18</v>
      </c>
      <c r="K936" s="15">
        <v>93123821</v>
      </c>
      <c r="L936" s="18">
        <v>45356.338470567127</v>
      </c>
    </row>
    <row r="937" spans="1:12" ht="15" x14ac:dyDescent="0.25">
      <c r="A937" s="23"/>
      <c r="B937" s="15">
        <v>93034723</v>
      </c>
      <c r="C937" s="16">
        <v>2328280000197</v>
      </c>
      <c r="D937" s="14" t="s">
        <v>1882</v>
      </c>
      <c r="E937" s="14" t="s">
        <v>1878</v>
      </c>
      <c r="F937" s="14" t="s">
        <v>206</v>
      </c>
      <c r="G937" s="17" t="s">
        <v>1883</v>
      </c>
      <c r="H937" s="20"/>
      <c r="I937" s="19">
        <v>8100</v>
      </c>
      <c r="J937" s="14" t="s">
        <v>18</v>
      </c>
      <c r="K937" s="15">
        <v>93124694</v>
      </c>
      <c r="L937" s="18">
        <v>45356.350846296293</v>
      </c>
    </row>
    <row r="938" spans="1:12" ht="12.75" customHeight="1" x14ac:dyDescent="0.25">
      <c r="A938" s="23"/>
      <c r="B938" s="15">
        <v>93034760</v>
      </c>
      <c r="C938" s="16">
        <v>2328280000197</v>
      </c>
      <c r="D938" s="14" t="s">
        <v>1882</v>
      </c>
      <c r="E938" s="14" t="s">
        <v>1878</v>
      </c>
      <c r="F938" s="14" t="s">
        <v>223</v>
      </c>
      <c r="G938" s="17" t="s">
        <v>1884</v>
      </c>
      <c r="H938" s="20"/>
      <c r="I938" s="19">
        <v>14400</v>
      </c>
      <c r="J938" s="14" t="s">
        <v>18</v>
      </c>
      <c r="K938" s="15">
        <v>93124992</v>
      </c>
      <c r="L938" s="18">
        <v>45356.473324687497</v>
      </c>
    </row>
    <row r="939" spans="1:12" ht="15" x14ac:dyDescent="0.25">
      <c r="A939" s="23"/>
      <c r="B939" s="15">
        <v>93034762</v>
      </c>
      <c r="C939" s="16">
        <v>70946009000175</v>
      </c>
      <c r="D939" s="14" t="s">
        <v>2419</v>
      </c>
      <c r="E939" s="14" t="s">
        <v>1878</v>
      </c>
      <c r="F939" s="14" t="s">
        <v>508</v>
      </c>
      <c r="G939" s="17" t="s">
        <v>1883</v>
      </c>
      <c r="H939" s="20"/>
      <c r="I939" s="19">
        <v>180</v>
      </c>
      <c r="J939" s="14" t="s">
        <v>18</v>
      </c>
      <c r="K939" s="15">
        <v>93124987</v>
      </c>
      <c r="L939" s="18">
        <v>45356.477002777778</v>
      </c>
    </row>
    <row r="940" spans="1:12" ht="12.75" customHeight="1" x14ac:dyDescent="0.25">
      <c r="A940" s="23"/>
      <c r="B940" s="15">
        <v>93034763</v>
      </c>
      <c r="C940" s="16">
        <v>2328280000197</v>
      </c>
      <c r="D940" s="14" t="s">
        <v>1882</v>
      </c>
      <c r="E940" s="14" t="s">
        <v>1878</v>
      </c>
      <c r="F940" s="14" t="s">
        <v>223</v>
      </c>
      <c r="G940" s="17" t="s">
        <v>1884</v>
      </c>
      <c r="H940" s="20"/>
      <c r="I940" s="19">
        <v>28800</v>
      </c>
      <c r="J940" s="14" t="s">
        <v>18</v>
      </c>
      <c r="K940" s="15">
        <v>93125044</v>
      </c>
      <c r="L940" s="18">
        <v>45356.487703159721</v>
      </c>
    </row>
    <row r="941" spans="1:12" ht="12.75" customHeight="1" x14ac:dyDescent="0.25">
      <c r="A941" s="23"/>
      <c r="B941" s="15">
        <v>93034766</v>
      </c>
      <c r="C941" s="16">
        <v>2328280000197</v>
      </c>
      <c r="D941" s="14" t="s">
        <v>1882</v>
      </c>
      <c r="E941" s="14" t="s">
        <v>1878</v>
      </c>
      <c r="F941" s="14" t="s">
        <v>223</v>
      </c>
      <c r="G941" s="17" t="s">
        <v>1883</v>
      </c>
      <c r="H941" s="20"/>
      <c r="I941" s="19">
        <v>14400</v>
      </c>
      <c r="J941" s="14" t="s">
        <v>18</v>
      </c>
      <c r="K941" s="15">
        <v>93125065</v>
      </c>
      <c r="L941" s="18">
        <v>45356.499156747683</v>
      </c>
    </row>
    <row r="942" spans="1:12" ht="12.75" customHeight="1" x14ac:dyDescent="0.25">
      <c r="A942" s="23"/>
      <c r="B942" s="15">
        <v>93034779</v>
      </c>
      <c r="C942" s="16">
        <v>2328280000197</v>
      </c>
      <c r="D942" s="14" t="s">
        <v>1882</v>
      </c>
      <c r="E942" s="14" t="s">
        <v>1878</v>
      </c>
      <c r="F942" s="14" t="s">
        <v>223</v>
      </c>
      <c r="G942" s="17" t="s">
        <v>1884</v>
      </c>
      <c r="H942" s="20"/>
      <c r="I942" s="19">
        <v>3600</v>
      </c>
      <c r="J942" s="14" t="s">
        <v>18</v>
      </c>
      <c r="K942" s="15">
        <v>93125152</v>
      </c>
      <c r="L942" s="18">
        <v>45356.569191006944</v>
      </c>
    </row>
    <row r="943" spans="1:12" ht="12.75" customHeight="1" x14ac:dyDescent="0.25">
      <c r="A943" s="23"/>
      <c r="B943" s="15">
        <v>93034780</v>
      </c>
      <c r="C943" s="16">
        <v>2328280000197</v>
      </c>
      <c r="D943" s="14" t="s">
        <v>1882</v>
      </c>
      <c r="E943" s="14" t="s">
        <v>1878</v>
      </c>
      <c r="F943" s="14" t="s">
        <v>347</v>
      </c>
      <c r="G943" s="17" t="s">
        <v>1883</v>
      </c>
      <c r="H943" s="20"/>
      <c r="I943" s="19">
        <v>23244.9</v>
      </c>
      <c r="J943" s="14" t="s">
        <v>18</v>
      </c>
      <c r="K943" s="15">
        <v>93124949</v>
      </c>
      <c r="L943" s="18">
        <v>45356.570439085648</v>
      </c>
    </row>
    <row r="944" spans="1:12" ht="12.75" customHeight="1" x14ac:dyDescent="0.25">
      <c r="A944" s="23"/>
      <c r="B944" s="15">
        <v>93034783</v>
      </c>
      <c r="C944" s="16">
        <v>2328280000197</v>
      </c>
      <c r="D944" s="14" t="s">
        <v>1882</v>
      </c>
      <c r="E944" s="14" t="s">
        <v>1878</v>
      </c>
      <c r="F944" s="14" t="s">
        <v>223</v>
      </c>
      <c r="G944" s="17" t="s">
        <v>1883</v>
      </c>
      <c r="H944" s="20"/>
      <c r="I944" s="19">
        <v>15000</v>
      </c>
      <c r="J944" s="14" t="s">
        <v>18</v>
      </c>
      <c r="K944" s="15">
        <v>93125187</v>
      </c>
      <c r="L944" s="18">
        <v>45356.588299386574</v>
      </c>
    </row>
    <row r="945" spans="1:12" ht="12.75" customHeight="1" x14ac:dyDescent="0.25">
      <c r="A945" s="23"/>
      <c r="B945" s="15">
        <v>93034795</v>
      </c>
      <c r="C945" s="16">
        <v>2328280000197</v>
      </c>
      <c r="D945" s="14" t="s">
        <v>1882</v>
      </c>
      <c r="E945" s="14" t="s">
        <v>1878</v>
      </c>
      <c r="F945" s="14" t="s">
        <v>244</v>
      </c>
      <c r="G945" s="17" t="s">
        <v>1883</v>
      </c>
      <c r="H945" s="20"/>
      <c r="I945" s="19">
        <v>23187</v>
      </c>
      <c r="J945" s="14" t="s">
        <v>18</v>
      </c>
      <c r="K945" s="15">
        <v>93125171</v>
      </c>
      <c r="L945" s="18">
        <v>45356.606838506945</v>
      </c>
    </row>
    <row r="946" spans="1:12" ht="15" x14ac:dyDescent="0.25">
      <c r="A946" s="23"/>
      <c r="B946" s="15">
        <v>93034796</v>
      </c>
      <c r="C946" s="16">
        <v>2328280000197</v>
      </c>
      <c r="D946" s="14" t="s">
        <v>1882</v>
      </c>
      <c r="E946" s="14" t="s">
        <v>1878</v>
      </c>
      <c r="F946" s="14" t="s">
        <v>223</v>
      </c>
      <c r="G946" s="17" t="s">
        <v>1883</v>
      </c>
      <c r="H946" s="20"/>
      <c r="I946" s="19">
        <v>14100</v>
      </c>
      <c r="J946" s="14" t="s">
        <v>18</v>
      </c>
      <c r="K946" s="15">
        <v>93125264</v>
      </c>
      <c r="L946" s="18">
        <v>45356.609285960651</v>
      </c>
    </row>
    <row r="947" spans="1:12" ht="12.75" customHeight="1" x14ac:dyDescent="0.25">
      <c r="A947" s="23"/>
      <c r="B947" s="15">
        <v>93034800</v>
      </c>
      <c r="C947" s="16">
        <v>2328280000197</v>
      </c>
      <c r="D947" s="14" t="s">
        <v>1882</v>
      </c>
      <c r="E947" s="14" t="s">
        <v>1878</v>
      </c>
      <c r="F947" s="14" t="s">
        <v>244</v>
      </c>
      <c r="G947" s="17" t="s">
        <v>1883</v>
      </c>
      <c r="H947" s="20"/>
      <c r="I947" s="19">
        <v>30000</v>
      </c>
      <c r="J947" s="14" t="s">
        <v>18</v>
      </c>
      <c r="K947" s="15">
        <v>93125285</v>
      </c>
      <c r="L947" s="18">
        <v>45356.617843981483</v>
      </c>
    </row>
    <row r="948" spans="1:12" ht="12.75" customHeight="1" x14ac:dyDescent="0.25">
      <c r="A948" s="23"/>
      <c r="B948" s="15">
        <v>93034807</v>
      </c>
      <c r="C948" s="16">
        <v>2328280000197</v>
      </c>
      <c r="D948" s="14" t="s">
        <v>1882</v>
      </c>
      <c r="E948" s="14" t="s">
        <v>1878</v>
      </c>
      <c r="F948" s="14" t="s">
        <v>347</v>
      </c>
      <c r="G948" s="17" t="s">
        <v>1883</v>
      </c>
      <c r="H948" s="20"/>
      <c r="I948" s="19">
        <v>30000</v>
      </c>
      <c r="J948" s="14" t="s">
        <v>18</v>
      </c>
      <c r="K948" s="15">
        <v>93125320</v>
      </c>
      <c r="L948" s="18">
        <v>45356.622672141202</v>
      </c>
    </row>
    <row r="949" spans="1:12" ht="12.75" customHeight="1" x14ac:dyDescent="0.25">
      <c r="A949" s="23"/>
      <c r="B949" s="15">
        <v>93034808</v>
      </c>
      <c r="C949" s="16">
        <v>2328280000197</v>
      </c>
      <c r="D949" s="14" t="s">
        <v>1882</v>
      </c>
      <c r="E949" s="14" t="s">
        <v>1878</v>
      </c>
      <c r="F949" s="14" t="s">
        <v>223</v>
      </c>
      <c r="G949" s="17" t="s">
        <v>1883</v>
      </c>
      <c r="H949" s="20"/>
      <c r="I949" s="19">
        <v>15000</v>
      </c>
      <c r="J949" s="14" t="s">
        <v>18</v>
      </c>
      <c r="K949" s="15">
        <v>93125310</v>
      </c>
      <c r="L949" s="18">
        <v>45356.623662650461</v>
      </c>
    </row>
    <row r="950" spans="1:12" ht="12.75" customHeight="1" x14ac:dyDescent="0.25">
      <c r="A950" s="23"/>
      <c r="B950" s="15">
        <v>93034810</v>
      </c>
      <c r="C950" s="16">
        <v>2328280000197</v>
      </c>
      <c r="D950" s="14" t="s">
        <v>1882</v>
      </c>
      <c r="E950" s="14" t="s">
        <v>1878</v>
      </c>
      <c r="F950" s="14" t="s">
        <v>244</v>
      </c>
      <c r="G950" s="17" t="s">
        <v>1883</v>
      </c>
      <c r="H950" s="20"/>
      <c r="I950" s="19">
        <v>27985.200000000001</v>
      </c>
      <c r="J950" s="14" t="s">
        <v>18</v>
      </c>
      <c r="K950" s="15">
        <v>93125339</v>
      </c>
      <c r="L950" s="18">
        <v>45356.626905520832</v>
      </c>
    </row>
    <row r="951" spans="1:12" ht="12.75" customHeight="1" x14ac:dyDescent="0.25">
      <c r="A951" s="23"/>
      <c r="B951" s="15">
        <v>93034813</v>
      </c>
      <c r="C951" s="16">
        <v>2328280000197</v>
      </c>
      <c r="D951" s="14" t="s">
        <v>1882</v>
      </c>
      <c r="E951" s="14" t="s">
        <v>1878</v>
      </c>
      <c r="F951" s="14" t="s">
        <v>244</v>
      </c>
      <c r="G951" s="17" t="s">
        <v>1883</v>
      </c>
      <c r="H951" s="20"/>
      <c r="I951" s="19">
        <v>30000</v>
      </c>
      <c r="J951" s="14" t="s">
        <v>18</v>
      </c>
      <c r="K951" s="15">
        <v>93125352</v>
      </c>
      <c r="L951" s="18">
        <v>45356.63123082176</v>
      </c>
    </row>
    <row r="952" spans="1:12" ht="15" x14ac:dyDescent="0.25">
      <c r="A952" s="23"/>
      <c r="B952" s="15">
        <v>93034818</v>
      </c>
      <c r="C952" s="16">
        <v>2328280000197</v>
      </c>
      <c r="D952" s="14" t="s">
        <v>1882</v>
      </c>
      <c r="E952" s="14" t="s">
        <v>1878</v>
      </c>
      <c r="F952" s="14" t="s">
        <v>244</v>
      </c>
      <c r="G952" s="17" t="s">
        <v>1883</v>
      </c>
      <c r="H952" s="20"/>
      <c r="I952" s="19">
        <v>13710</v>
      </c>
      <c r="J952" s="14" t="s">
        <v>18</v>
      </c>
      <c r="K952" s="15">
        <v>93125384</v>
      </c>
      <c r="L952" s="18">
        <v>45356.641948576391</v>
      </c>
    </row>
    <row r="953" spans="1:12" ht="12.75" customHeight="1" x14ac:dyDescent="0.25">
      <c r="A953" s="23"/>
      <c r="B953" s="15">
        <v>93034821</v>
      </c>
      <c r="C953" s="16">
        <v>2328280000197</v>
      </c>
      <c r="D953" s="14" t="s">
        <v>1882</v>
      </c>
      <c r="E953" s="14" t="s">
        <v>1878</v>
      </c>
      <c r="F953" s="14" t="s">
        <v>347</v>
      </c>
      <c r="G953" s="17" t="s">
        <v>1883</v>
      </c>
      <c r="H953" s="15"/>
      <c r="I953" s="19">
        <v>30000</v>
      </c>
      <c r="J953" s="14" t="s">
        <v>18</v>
      </c>
      <c r="K953" s="15">
        <v>93125402</v>
      </c>
      <c r="L953" s="18">
        <v>45356.650120138889</v>
      </c>
    </row>
    <row r="954" spans="1:12" ht="12.75" customHeight="1" x14ac:dyDescent="0.25">
      <c r="A954" s="23"/>
      <c r="B954" s="15">
        <v>93034823</v>
      </c>
      <c r="C954" s="16">
        <v>2328280000197</v>
      </c>
      <c r="D954" s="14" t="s">
        <v>1882</v>
      </c>
      <c r="E954" s="14" t="s">
        <v>1878</v>
      </c>
      <c r="F954" s="14" t="s">
        <v>271</v>
      </c>
      <c r="G954" s="17" t="s">
        <v>1883</v>
      </c>
      <c r="H954" s="20"/>
      <c r="I954" s="19">
        <v>14400</v>
      </c>
      <c r="J954" s="14" t="s">
        <v>18</v>
      </c>
      <c r="K954" s="15">
        <v>93125397</v>
      </c>
      <c r="L954" s="18">
        <v>45356.65443383102</v>
      </c>
    </row>
    <row r="955" spans="1:12" ht="12.75" customHeight="1" x14ac:dyDescent="0.25">
      <c r="A955" s="23"/>
      <c r="B955" s="15">
        <v>93034824</v>
      </c>
      <c r="C955" s="16">
        <v>2328280000197</v>
      </c>
      <c r="D955" s="14" t="s">
        <v>1882</v>
      </c>
      <c r="E955" s="14" t="s">
        <v>1878</v>
      </c>
      <c r="F955" s="14" t="s">
        <v>347</v>
      </c>
      <c r="G955" s="17" t="s">
        <v>1883</v>
      </c>
      <c r="H955" s="15"/>
      <c r="I955" s="19">
        <v>30000</v>
      </c>
      <c r="J955" s="14" t="s">
        <v>18</v>
      </c>
      <c r="K955" s="15">
        <v>93125420</v>
      </c>
      <c r="L955" s="18">
        <v>45356.656761574071</v>
      </c>
    </row>
    <row r="956" spans="1:12" ht="15" x14ac:dyDescent="0.25">
      <c r="A956" s="23"/>
      <c r="B956" s="15">
        <v>93034825</v>
      </c>
      <c r="C956" s="16">
        <v>2328280000197</v>
      </c>
      <c r="D956" s="14" t="s">
        <v>1882</v>
      </c>
      <c r="E956" s="14" t="s">
        <v>1878</v>
      </c>
      <c r="F956" s="14" t="s">
        <v>347</v>
      </c>
      <c r="G956" s="17" t="s">
        <v>1883</v>
      </c>
      <c r="H956" s="15"/>
      <c r="I956" s="19">
        <v>28380</v>
      </c>
      <c r="J956" s="14" t="s">
        <v>18</v>
      </c>
      <c r="K956" s="15">
        <v>93125440</v>
      </c>
      <c r="L956" s="18">
        <v>45356.660652893515</v>
      </c>
    </row>
    <row r="957" spans="1:12" ht="12.75" customHeight="1" x14ac:dyDescent="0.25">
      <c r="A957" s="23"/>
      <c r="B957" s="15">
        <v>93034828</v>
      </c>
      <c r="C957" s="16">
        <v>2328280000197</v>
      </c>
      <c r="D957" s="14" t="s">
        <v>1882</v>
      </c>
      <c r="E957" s="14" t="s">
        <v>1878</v>
      </c>
      <c r="F957" s="14" t="s">
        <v>347</v>
      </c>
      <c r="G957" s="17" t="s">
        <v>1883</v>
      </c>
      <c r="H957" s="15"/>
      <c r="I957" s="19">
        <v>30000</v>
      </c>
      <c r="J957" s="14" t="s">
        <v>18</v>
      </c>
      <c r="K957" s="15">
        <v>93125451</v>
      </c>
      <c r="L957" s="18">
        <v>45356.665969907408</v>
      </c>
    </row>
    <row r="958" spans="1:12" ht="15" x14ac:dyDescent="0.25">
      <c r="A958" s="23"/>
      <c r="B958" s="15">
        <v>93034829</v>
      </c>
      <c r="C958" s="16">
        <v>2328280000197</v>
      </c>
      <c r="D958" s="14" t="s">
        <v>1882</v>
      </c>
      <c r="E958" s="14" t="s">
        <v>1878</v>
      </c>
      <c r="F958" s="14" t="s">
        <v>347</v>
      </c>
      <c r="G958" s="17" t="s">
        <v>1883</v>
      </c>
      <c r="H958" s="15"/>
      <c r="I958" s="19">
        <v>30000</v>
      </c>
      <c r="J958" s="14" t="s">
        <v>18</v>
      </c>
      <c r="K958" s="15">
        <v>93125463</v>
      </c>
      <c r="L958" s="18">
        <v>45356.672531979166</v>
      </c>
    </row>
    <row r="959" spans="1:12" ht="12.75" customHeight="1" x14ac:dyDescent="0.25">
      <c r="A959" s="23"/>
      <c r="B959" s="15">
        <v>93034833</v>
      </c>
      <c r="C959" s="16">
        <v>2328280000197</v>
      </c>
      <c r="D959" s="14" t="s">
        <v>1882</v>
      </c>
      <c r="E959" s="14" t="s">
        <v>1878</v>
      </c>
      <c r="F959" s="14" t="s">
        <v>271</v>
      </c>
      <c r="G959" s="17" t="s">
        <v>1883</v>
      </c>
      <c r="H959" s="15"/>
      <c r="I959" s="19">
        <v>14400</v>
      </c>
      <c r="J959" s="14" t="s">
        <v>18</v>
      </c>
      <c r="K959" s="15">
        <v>93125459</v>
      </c>
      <c r="L959" s="18">
        <v>45356.685110381943</v>
      </c>
    </row>
    <row r="960" spans="1:12" ht="15" x14ac:dyDescent="0.25">
      <c r="A960" s="23"/>
      <c r="B960" s="15">
        <v>93034837</v>
      </c>
      <c r="C960" s="16">
        <v>2328280000197</v>
      </c>
      <c r="D960" s="14" t="s">
        <v>1882</v>
      </c>
      <c r="E960" s="14" t="s">
        <v>1878</v>
      </c>
      <c r="F960" s="14" t="s">
        <v>347</v>
      </c>
      <c r="G960" s="17" t="s">
        <v>1883</v>
      </c>
      <c r="H960" s="15"/>
      <c r="I960" s="19">
        <v>30000</v>
      </c>
      <c r="J960" s="14" t="s">
        <v>18</v>
      </c>
      <c r="K960" s="15">
        <v>93125505</v>
      </c>
      <c r="L960" s="18">
        <v>45356.690976122685</v>
      </c>
    </row>
    <row r="961" spans="1:12" ht="15" x14ac:dyDescent="0.25">
      <c r="A961" s="23"/>
      <c r="B961" s="15">
        <v>93034869</v>
      </c>
      <c r="C961" s="16">
        <v>2328280000197</v>
      </c>
      <c r="D961" s="14" t="s">
        <v>1882</v>
      </c>
      <c r="E961" s="14" t="s">
        <v>1878</v>
      </c>
      <c r="F961" s="14" t="s">
        <v>46</v>
      </c>
      <c r="G961" s="17" t="s">
        <v>1883</v>
      </c>
      <c r="H961" s="15"/>
      <c r="I961" s="19">
        <v>11100</v>
      </c>
      <c r="J961" s="14" t="s">
        <v>18</v>
      </c>
      <c r="K961" s="15">
        <v>93125722</v>
      </c>
      <c r="L961" s="18">
        <v>45357.363587465275</v>
      </c>
    </row>
    <row r="962" spans="1:12" ht="15" x14ac:dyDescent="0.25">
      <c r="A962" s="23"/>
      <c r="B962" s="15">
        <v>93034871</v>
      </c>
      <c r="C962" s="16">
        <v>2328280000197</v>
      </c>
      <c r="D962" s="14" t="s">
        <v>1882</v>
      </c>
      <c r="E962" s="14" t="s">
        <v>1878</v>
      </c>
      <c r="F962" s="14" t="s">
        <v>46</v>
      </c>
      <c r="G962" s="17" t="s">
        <v>1883</v>
      </c>
      <c r="H962" s="15"/>
      <c r="I962" s="19">
        <v>15000</v>
      </c>
      <c r="J962" s="14" t="s">
        <v>18</v>
      </c>
      <c r="K962" s="15">
        <v>93125734</v>
      </c>
      <c r="L962" s="18">
        <v>45357.369712418978</v>
      </c>
    </row>
    <row r="963" spans="1:12" ht="12.75" customHeight="1" x14ac:dyDescent="0.25">
      <c r="A963" s="23"/>
      <c r="B963" s="15">
        <v>93034873</v>
      </c>
      <c r="C963" s="16">
        <v>2328280000197</v>
      </c>
      <c r="D963" s="14" t="s">
        <v>1882</v>
      </c>
      <c r="E963" s="14" t="s">
        <v>1878</v>
      </c>
      <c r="F963" s="14" t="s">
        <v>46</v>
      </c>
      <c r="G963" s="17" t="s">
        <v>1883</v>
      </c>
      <c r="H963" s="15"/>
      <c r="I963" s="19">
        <v>13500</v>
      </c>
      <c r="J963" s="14" t="s">
        <v>18</v>
      </c>
      <c r="K963" s="15">
        <v>93125743</v>
      </c>
      <c r="L963" s="18">
        <v>45357.37340945602</v>
      </c>
    </row>
    <row r="964" spans="1:12" ht="12.75" customHeight="1" x14ac:dyDescent="0.25">
      <c r="A964" s="23"/>
      <c r="B964" s="15">
        <v>93034876</v>
      </c>
      <c r="C964" s="16">
        <v>2328280000197</v>
      </c>
      <c r="D964" s="14" t="s">
        <v>1882</v>
      </c>
      <c r="E964" s="14" t="s">
        <v>1878</v>
      </c>
      <c r="F964" s="14" t="s">
        <v>46</v>
      </c>
      <c r="G964" s="17" t="s">
        <v>1883</v>
      </c>
      <c r="H964" s="15"/>
      <c r="I964" s="19">
        <v>14400</v>
      </c>
      <c r="J964" s="14" t="s">
        <v>18</v>
      </c>
      <c r="K964" s="15">
        <v>93125751</v>
      </c>
      <c r="L964" s="18">
        <v>45357.378875578703</v>
      </c>
    </row>
    <row r="965" spans="1:12" ht="15" x14ac:dyDescent="0.25">
      <c r="A965" s="23"/>
      <c r="B965" s="15">
        <v>93034877</v>
      </c>
      <c r="C965" s="16">
        <v>2328280000197</v>
      </c>
      <c r="D965" s="14" t="s">
        <v>1882</v>
      </c>
      <c r="E965" s="14" t="s">
        <v>1878</v>
      </c>
      <c r="F965" s="14" t="s">
        <v>46</v>
      </c>
      <c r="G965" s="17" t="s">
        <v>1883</v>
      </c>
      <c r="H965" s="15"/>
      <c r="I965" s="19">
        <v>9000</v>
      </c>
      <c r="J965" s="14" t="s">
        <v>18</v>
      </c>
      <c r="K965" s="15">
        <v>93125762</v>
      </c>
      <c r="L965" s="18">
        <v>45357.384828819442</v>
      </c>
    </row>
    <row r="966" spans="1:12" ht="15" x14ac:dyDescent="0.25">
      <c r="A966" s="23"/>
      <c r="B966" s="15">
        <v>93034880</v>
      </c>
      <c r="C966" s="16">
        <v>2328280000197</v>
      </c>
      <c r="D966" s="14" t="s">
        <v>1882</v>
      </c>
      <c r="E966" s="14" t="s">
        <v>1878</v>
      </c>
      <c r="F966" s="14" t="s">
        <v>46</v>
      </c>
      <c r="G966" s="17" t="s">
        <v>1883</v>
      </c>
      <c r="H966" s="15"/>
      <c r="I966" s="19">
        <v>14400</v>
      </c>
      <c r="J966" s="14" t="s">
        <v>18</v>
      </c>
      <c r="K966" s="15">
        <v>93125771</v>
      </c>
      <c r="L966" s="18">
        <v>45357.389172951385</v>
      </c>
    </row>
    <row r="967" spans="1:12" ht="15" x14ac:dyDescent="0.25">
      <c r="A967" s="23"/>
      <c r="B967" s="15">
        <v>93034882</v>
      </c>
      <c r="C967" s="16">
        <v>2328280000197</v>
      </c>
      <c r="D967" s="14" t="s">
        <v>1882</v>
      </c>
      <c r="E967" s="14" t="s">
        <v>1878</v>
      </c>
      <c r="F967" s="14" t="s">
        <v>46</v>
      </c>
      <c r="G967" s="17" t="s">
        <v>1883</v>
      </c>
      <c r="H967" s="15"/>
      <c r="I967" s="19">
        <v>1800</v>
      </c>
      <c r="J967" s="14" t="s">
        <v>18</v>
      </c>
      <c r="K967" s="15">
        <v>93125781</v>
      </c>
      <c r="L967" s="18">
        <v>45357.394314155092</v>
      </c>
    </row>
    <row r="968" spans="1:12" ht="15" x14ac:dyDescent="0.25">
      <c r="A968" s="23"/>
      <c r="B968" s="15">
        <v>93034886</v>
      </c>
      <c r="C968" s="16">
        <v>2328280000197</v>
      </c>
      <c r="D968" s="14" t="s">
        <v>1882</v>
      </c>
      <c r="E968" s="14" t="s">
        <v>1878</v>
      </c>
      <c r="F968" s="14" t="s">
        <v>347</v>
      </c>
      <c r="G968" s="17" t="s">
        <v>1883</v>
      </c>
      <c r="H968" s="15"/>
      <c r="I968" s="19">
        <v>28590</v>
      </c>
      <c r="J968" s="14" t="s">
        <v>18</v>
      </c>
      <c r="K968" s="15">
        <v>93125804</v>
      </c>
      <c r="L968" s="18">
        <v>45357.405667361112</v>
      </c>
    </row>
    <row r="969" spans="1:12" ht="15" x14ac:dyDescent="0.25">
      <c r="A969" s="23"/>
      <c r="B969" s="15">
        <v>93034889</v>
      </c>
      <c r="C969" s="16">
        <v>2328280000197</v>
      </c>
      <c r="D969" s="14" t="s">
        <v>1882</v>
      </c>
      <c r="E969" s="14" t="s">
        <v>1878</v>
      </c>
      <c r="F969" s="14" t="s">
        <v>244</v>
      </c>
      <c r="G969" s="17" t="s">
        <v>1883</v>
      </c>
      <c r="H969" s="15"/>
      <c r="I969" s="19">
        <v>14400</v>
      </c>
      <c r="J969" s="14" t="s">
        <v>18</v>
      </c>
      <c r="K969" s="15">
        <v>93125829</v>
      </c>
      <c r="L969" s="18">
        <v>45357.411467789352</v>
      </c>
    </row>
    <row r="970" spans="1:12" ht="15" x14ac:dyDescent="0.25">
      <c r="A970" s="23"/>
      <c r="B970" s="15">
        <v>93034890</v>
      </c>
      <c r="C970" s="16">
        <v>2328280000197</v>
      </c>
      <c r="D970" s="14" t="s">
        <v>1882</v>
      </c>
      <c r="E970" s="14" t="s">
        <v>1878</v>
      </c>
      <c r="F970" s="14" t="s">
        <v>347</v>
      </c>
      <c r="G970" s="17" t="s">
        <v>1883</v>
      </c>
      <c r="H970" s="15"/>
      <c r="I970" s="19">
        <v>30000</v>
      </c>
      <c r="J970" s="14" t="s">
        <v>18</v>
      </c>
      <c r="K970" s="15">
        <v>93125821</v>
      </c>
      <c r="L970" s="18">
        <v>45357.411879085645</v>
      </c>
    </row>
    <row r="971" spans="1:12" ht="15" x14ac:dyDescent="0.25">
      <c r="A971" s="23"/>
      <c r="B971" s="15">
        <v>93034892</v>
      </c>
      <c r="C971" s="16">
        <v>2328280000197</v>
      </c>
      <c r="D971" s="14" t="s">
        <v>1882</v>
      </c>
      <c r="E971" s="14" t="s">
        <v>1878</v>
      </c>
      <c r="F971" s="14" t="s">
        <v>244</v>
      </c>
      <c r="G971" s="17" t="s">
        <v>1883</v>
      </c>
      <c r="H971" s="15"/>
      <c r="I971" s="19">
        <v>5400</v>
      </c>
      <c r="J971" s="14" t="s">
        <v>18</v>
      </c>
      <c r="K971" s="15">
        <v>93125853</v>
      </c>
      <c r="L971" s="18">
        <v>45357.416159872686</v>
      </c>
    </row>
    <row r="972" spans="1:12" ht="15" x14ac:dyDescent="0.25">
      <c r="A972" s="23"/>
      <c r="B972" s="15">
        <v>93034893</v>
      </c>
      <c r="C972" s="16">
        <v>2328280000197</v>
      </c>
      <c r="D972" s="14" t="s">
        <v>1882</v>
      </c>
      <c r="E972" s="14" t="s">
        <v>1878</v>
      </c>
      <c r="F972" s="14" t="s">
        <v>347</v>
      </c>
      <c r="G972" s="17" t="s">
        <v>1883</v>
      </c>
      <c r="H972" s="15"/>
      <c r="I972" s="19">
        <v>26340</v>
      </c>
      <c r="J972" s="14" t="s">
        <v>18</v>
      </c>
      <c r="K972" s="15">
        <v>93125856</v>
      </c>
      <c r="L972" s="18">
        <v>45357.416589733795</v>
      </c>
    </row>
    <row r="973" spans="1:12" ht="15" x14ac:dyDescent="0.25">
      <c r="A973" s="23"/>
      <c r="B973" s="15">
        <v>93034896</v>
      </c>
      <c r="C973" s="16">
        <v>2328280000197</v>
      </c>
      <c r="D973" s="14" t="s">
        <v>1882</v>
      </c>
      <c r="E973" s="14" t="s">
        <v>1878</v>
      </c>
      <c r="F973" s="14" t="s">
        <v>244</v>
      </c>
      <c r="G973" s="17" t="s">
        <v>1883</v>
      </c>
      <c r="H973" s="15"/>
      <c r="I973" s="19">
        <v>14400</v>
      </c>
      <c r="J973" s="14" t="s">
        <v>18</v>
      </c>
      <c r="K973" s="15">
        <v>93125887</v>
      </c>
      <c r="L973" s="18">
        <v>45357.425222951388</v>
      </c>
    </row>
    <row r="974" spans="1:12" ht="15" x14ac:dyDescent="0.25">
      <c r="A974" s="23"/>
      <c r="B974" s="15">
        <v>93034900</v>
      </c>
      <c r="C974" s="16">
        <v>2328280000197</v>
      </c>
      <c r="D974" s="14" t="s">
        <v>1882</v>
      </c>
      <c r="E974" s="14" t="s">
        <v>1878</v>
      </c>
      <c r="F974" s="14" t="s">
        <v>244</v>
      </c>
      <c r="G974" s="17" t="s">
        <v>1883</v>
      </c>
      <c r="H974" s="15"/>
      <c r="I974" s="19">
        <v>7200</v>
      </c>
      <c r="J974" s="14" t="s">
        <v>18</v>
      </c>
      <c r="K974" s="15">
        <v>93125903</v>
      </c>
      <c r="L974" s="18">
        <v>45357.431097766203</v>
      </c>
    </row>
    <row r="975" spans="1:12" ht="15" x14ac:dyDescent="0.25">
      <c r="A975" s="23"/>
      <c r="B975" s="15">
        <v>93034906</v>
      </c>
      <c r="C975" s="16">
        <v>2328280000197</v>
      </c>
      <c r="D975" s="14" t="s">
        <v>1882</v>
      </c>
      <c r="E975" s="14" t="s">
        <v>1878</v>
      </c>
      <c r="F975" s="14" t="s">
        <v>1895</v>
      </c>
      <c r="G975" s="17" t="s">
        <v>1883</v>
      </c>
      <c r="H975" s="15"/>
      <c r="I975" s="19">
        <v>14400</v>
      </c>
      <c r="J975" s="14" t="s">
        <v>18</v>
      </c>
      <c r="K975" s="15">
        <v>93125924</v>
      </c>
      <c r="L975" s="18">
        <v>45357.437509178242</v>
      </c>
    </row>
    <row r="976" spans="1:12" ht="15" x14ac:dyDescent="0.25">
      <c r="A976" s="23"/>
      <c r="B976" s="15">
        <v>93034907</v>
      </c>
      <c r="C976" s="16">
        <v>2328280000197</v>
      </c>
      <c r="D976" s="14" t="s">
        <v>1882</v>
      </c>
      <c r="E976" s="14" t="s">
        <v>1878</v>
      </c>
      <c r="F976" s="14" t="s">
        <v>347</v>
      </c>
      <c r="G976" s="17" t="s">
        <v>1883</v>
      </c>
      <c r="H976" s="15"/>
      <c r="I976" s="19">
        <v>27870</v>
      </c>
      <c r="J976" s="14" t="s">
        <v>18</v>
      </c>
      <c r="K976" s="15">
        <v>93125874</v>
      </c>
      <c r="L976" s="18">
        <v>45357.438444710649</v>
      </c>
    </row>
    <row r="977" spans="1:12" ht="15" x14ac:dyDescent="0.25">
      <c r="A977" s="23"/>
      <c r="B977" s="15">
        <v>93034911</v>
      </c>
      <c r="C977" s="16">
        <v>2328280000197</v>
      </c>
      <c r="D977" s="14" t="s">
        <v>1882</v>
      </c>
      <c r="E977" s="14" t="s">
        <v>1878</v>
      </c>
      <c r="F977" s="14" t="s">
        <v>1895</v>
      </c>
      <c r="G977" s="17" t="s">
        <v>1883</v>
      </c>
      <c r="H977" s="15"/>
      <c r="I977" s="19">
        <v>9900</v>
      </c>
      <c r="J977" s="14" t="s">
        <v>18</v>
      </c>
      <c r="K977" s="15">
        <v>93125934</v>
      </c>
      <c r="L977" s="18">
        <v>45357.441432523148</v>
      </c>
    </row>
    <row r="978" spans="1:12" ht="15" x14ac:dyDescent="0.25">
      <c r="A978" s="23"/>
      <c r="B978" s="15">
        <v>93034915</v>
      </c>
      <c r="C978" s="16">
        <v>2328280000197</v>
      </c>
      <c r="D978" s="14" t="s">
        <v>1882</v>
      </c>
      <c r="E978" s="14" t="s">
        <v>1878</v>
      </c>
      <c r="F978" s="14" t="s">
        <v>1895</v>
      </c>
      <c r="G978" s="17" t="s">
        <v>1883</v>
      </c>
      <c r="H978" s="15"/>
      <c r="I978" s="19">
        <v>14400</v>
      </c>
      <c r="J978" s="14" t="s">
        <v>18</v>
      </c>
      <c r="K978" s="15">
        <v>93125946</v>
      </c>
      <c r="L978" s="18">
        <v>45357.446794791664</v>
      </c>
    </row>
    <row r="979" spans="1:12" ht="15" x14ac:dyDescent="0.25">
      <c r="A979" s="23"/>
      <c r="B979" s="15">
        <v>93034916</v>
      </c>
      <c r="C979" s="16">
        <v>2328280000197</v>
      </c>
      <c r="D979" s="14" t="s">
        <v>1882</v>
      </c>
      <c r="E979" s="14" t="s">
        <v>1878</v>
      </c>
      <c r="F979" s="14" t="s">
        <v>1895</v>
      </c>
      <c r="G979" s="17" t="s">
        <v>1883</v>
      </c>
      <c r="H979" s="15"/>
      <c r="I979" s="19">
        <v>14400</v>
      </c>
      <c r="J979" s="14" t="s">
        <v>18</v>
      </c>
      <c r="K979" s="15">
        <v>93125952</v>
      </c>
      <c r="L979" s="18">
        <v>45357.450111770835</v>
      </c>
    </row>
    <row r="980" spans="1:12" ht="15" x14ac:dyDescent="0.25">
      <c r="A980" s="23"/>
      <c r="B980" s="15">
        <v>93034918</v>
      </c>
      <c r="C980" s="16">
        <v>2328280000197</v>
      </c>
      <c r="D980" s="14" t="s">
        <v>1882</v>
      </c>
      <c r="E980" s="14" t="s">
        <v>1878</v>
      </c>
      <c r="F980" s="14" t="s">
        <v>1349</v>
      </c>
      <c r="G980" s="17" t="s">
        <v>1883</v>
      </c>
      <c r="H980" s="15"/>
      <c r="I980" s="19">
        <v>14400</v>
      </c>
      <c r="J980" s="14" t="s">
        <v>18</v>
      </c>
      <c r="K980" s="15">
        <v>93125965</v>
      </c>
      <c r="L980" s="18">
        <v>45357.455966817128</v>
      </c>
    </row>
    <row r="981" spans="1:12" ht="15" x14ac:dyDescent="0.25">
      <c r="A981" s="23"/>
      <c r="B981" s="15">
        <v>93034923</v>
      </c>
      <c r="C981" s="16">
        <v>2328280000197</v>
      </c>
      <c r="D981" s="14" t="s">
        <v>1882</v>
      </c>
      <c r="E981" s="14" t="s">
        <v>1878</v>
      </c>
      <c r="F981" s="14" t="s">
        <v>1349</v>
      </c>
      <c r="G981" s="17" t="s">
        <v>1883</v>
      </c>
      <c r="H981" s="15"/>
      <c r="I981" s="19">
        <v>14400</v>
      </c>
      <c r="J981" s="14" t="s">
        <v>18</v>
      </c>
      <c r="K981" s="15">
        <v>93125970</v>
      </c>
      <c r="L981" s="18">
        <v>45357.46006484954</v>
      </c>
    </row>
    <row r="982" spans="1:12" ht="15" x14ac:dyDescent="0.25">
      <c r="A982" s="23"/>
      <c r="B982" s="15">
        <v>93034924</v>
      </c>
      <c r="C982" s="16">
        <v>2328280000197</v>
      </c>
      <c r="D982" s="14" t="s">
        <v>1882</v>
      </c>
      <c r="E982" s="14" t="s">
        <v>1878</v>
      </c>
      <c r="F982" s="14" t="s">
        <v>1349</v>
      </c>
      <c r="G982" s="17" t="s">
        <v>1883</v>
      </c>
      <c r="H982" s="15"/>
      <c r="I982" s="19">
        <v>14400</v>
      </c>
      <c r="J982" s="14" t="s">
        <v>18</v>
      </c>
      <c r="K982" s="15">
        <v>93125977</v>
      </c>
      <c r="L982" s="18">
        <v>45357.463760613427</v>
      </c>
    </row>
    <row r="983" spans="1:12" ht="15" x14ac:dyDescent="0.25">
      <c r="A983" s="23"/>
      <c r="B983" s="15">
        <v>93034928</v>
      </c>
      <c r="C983" s="16">
        <v>2328280000197</v>
      </c>
      <c r="D983" s="14" t="s">
        <v>1882</v>
      </c>
      <c r="E983" s="14" t="s">
        <v>1878</v>
      </c>
      <c r="F983" s="14" t="s">
        <v>1349</v>
      </c>
      <c r="G983" s="17" t="s">
        <v>1883</v>
      </c>
      <c r="H983" s="15"/>
      <c r="I983" s="19">
        <v>9900</v>
      </c>
      <c r="J983" s="14" t="s">
        <v>18</v>
      </c>
      <c r="K983" s="15">
        <v>93125990</v>
      </c>
      <c r="L983" s="18">
        <v>45357.468955937497</v>
      </c>
    </row>
    <row r="984" spans="1:12" ht="15" x14ac:dyDescent="0.25">
      <c r="A984" s="23"/>
      <c r="B984" s="15">
        <v>93034935</v>
      </c>
      <c r="C984" s="16">
        <v>33050196000188</v>
      </c>
      <c r="D984" s="14" t="s">
        <v>2069</v>
      </c>
      <c r="E984" s="14" t="s">
        <v>1878</v>
      </c>
      <c r="F984" s="14" t="s">
        <v>1925</v>
      </c>
      <c r="G984" s="17" t="s">
        <v>1884</v>
      </c>
      <c r="H984" s="15"/>
      <c r="I984" s="19">
        <v>16125</v>
      </c>
      <c r="J984" s="14" t="s">
        <v>18</v>
      </c>
      <c r="K984" s="15">
        <v>93125889</v>
      </c>
      <c r="L984" s="18">
        <v>45357.484698645836</v>
      </c>
    </row>
    <row r="985" spans="1:12" ht="15" x14ac:dyDescent="0.25">
      <c r="A985" s="23"/>
      <c r="B985" s="15">
        <v>93034936</v>
      </c>
      <c r="C985" s="16">
        <v>2328280000197</v>
      </c>
      <c r="D985" s="14" t="s">
        <v>1882</v>
      </c>
      <c r="E985" s="14" t="s">
        <v>1878</v>
      </c>
      <c r="F985" s="14" t="s">
        <v>643</v>
      </c>
      <c r="G985" s="17" t="s">
        <v>1883</v>
      </c>
      <c r="H985" s="15"/>
      <c r="I985" s="19">
        <v>14400</v>
      </c>
      <c r="J985" s="14" t="s">
        <v>18</v>
      </c>
      <c r="K985" s="15">
        <v>93126058</v>
      </c>
      <c r="L985" s="18">
        <v>45357.512029432874</v>
      </c>
    </row>
    <row r="986" spans="1:12" ht="15" x14ac:dyDescent="0.25">
      <c r="A986" s="23"/>
      <c r="B986" s="15">
        <v>93034939</v>
      </c>
      <c r="C986" s="16">
        <v>2328280000197</v>
      </c>
      <c r="D986" s="14" t="s">
        <v>1882</v>
      </c>
      <c r="E986" s="14" t="s">
        <v>1878</v>
      </c>
      <c r="F986" s="14" t="s">
        <v>643</v>
      </c>
      <c r="G986" s="17" t="s">
        <v>1883</v>
      </c>
      <c r="H986" s="15"/>
      <c r="I986" s="19">
        <v>14400</v>
      </c>
      <c r="J986" s="14" t="s">
        <v>18</v>
      </c>
      <c r="K986" s="15">
        <v>93126068</v>
      </c>
      <c r="L986" s="18">
        <v>45357.518992094905</v>
      </c>
    </row>
    <row r="987" spans="1:12" ht="15" x14ac:dyDescent="0.25">
      <c r="A987" s="23"/>
      <c r="B987" s="15">
        <v>93034941</v>
      </c>
      <c r="C987" s="16">
        <v>2328280000197</v>
      </c>
      <c r="D987" s="14" t="s">
        <v>1882</v>
      </c>
      <c r="E987" s="14" t="s">
        <v>1878</v>
      </c>
      <c r="F987" s="14" t="s">
        <v>643</v>
      </c>
      <c r="G987" s="17" t="s">
        <v>1883</v>
      </c>
      <c r="H987" s="15"/>
      <c r="I987" s="19">
        <v>11700</v>
      </c>
      <c r="J987" s="14" t="s">
        <v>18</v>
      </c>
      <c r="K987" s="15">
        <v>93126071</v>
      </c>
      <c r="L987" s="18">
        <v>45357.522492592594</v>
      </c>
    </row>
    <row r="988" spans="1:12" ht="15" x14ac:dyDescent="0.25">
      <c r="A988" s="23"/>
      <c r="B988" s="15">
        <v>93034944</v>
      </c>
      <c r="C988" s="16">
        <v>2328280000197</v>
      </c>
      <c r="D988" s="14" t="s">
        <v>1882</v>
      </c>
      <c r="E988" s="14" t="s">
        <v>1878</v>
      </c>
      <c r="F988" s="14" t="s">
        <v>643</v>
      </c>
      <c r="G988" s="17" t="s">
        <v>1883</v>
      </c>
      <c r="H988" s="15"/>
      <c r="I988" s="19">
        <v>14400</v>
      </c>
      <c r="J988" s="14" t="s">
        <v>18</v>
      </c>
      <c r="K988" s="15">
        <v>93126079</v>
      </c>
      <c r="L988" s="18">
        <v>45357.526756053237</v>
      </c>
    </row>
    <row r="989" spans="1:12" ht="15" x14ac:dyDescent="0.25">
      <c r="A989" s="23"/>
      <c r="B989" s="15">
        <v>93034946</v>
      </c>
      <c r="C989" s="16">
        <v>2328280000197</v>
      </c>
      <c r="D989" s="14" t="s">
        <v>1882</v>
      </c>
      <c r="E989" s="14" t="s">
        <v>1878</v>
      </c>
      <c r="F989" s="14" t="s">
        <v>643</v>
      </c>
      <c r="G989" s="17" t="s">
        <v>1883</v>
      </c>
      <c r="H989" s="15"/>
      <c r="I989" s="19">
        <v>14400</v>
      </c>
      <c r="J989" s="14" t="s">
        <v>18</v>
      </c>
      <c r="K989" s="15">
        <v>93126082</v>
      </c>
      <c r="L989" s="18">
        <v>45357.530862002313</v>
      </c>
    </row>
    <row r="990" spans="1:12" ht="15" x14ac:dyDescent="0.25">
      <c r="A990" s="23"/>
      <c r="B990" s="15">
        <v>93034947</v>
      </c>
      <c r="C990" s="16">
        <v>2328280000197</v>
      </c>
      <c r="D990" s="14" t="s">
        <v>1882</v>
      </c>
      <c r="E990" s="14" t="s">
        <v>1878</v>
      </c>
      <c r="F990" s="14" t="s">
        <v>643</v>
      </c>
      <c r="G990" s="17" t="s">
        <v>1883</v>
      </c>
      <c r="H990" s="15"/>
      <c r="I990" s="19">
        <v>14400</v>
      </c>
      <c r="J990" s="14" t="s">
        <v>18</v>
      </c>
      <c r="K990" s="15">
        <v>93126085</v>
      </c>
      <c r="L990" s="18">
        <v>45357.535565428239</v>
      </c>
    </row>
    <row r="991" spans="1:12" ht="15" x14ac:dyDescent="0.25">
      <c r="A991" s="23"/>
      <c r="B991" s="15">
        <v>93034948</v>
      </c>
      <c r="C991" s="16">
        <v>2328280000197</v>
      </c>
      <c r="D991" s="14" t="s">
        <v>1882</v>
      </c>
      <c r="E991" s="14" t="s">
        <v>1878</v>
      </c>
      <c r="F991" s="14" t="s">
        <v>643</v>
      </c>
      <c r="G991" s="17" t="s">
        <v>1883</v>
      </c>
      <c r="H991" s="15"/>
      <c r="I991" s="19">
        <v>5400</v>
      </c>
      <c r="J991" s="14" t="s">
        <v>18</v>
      </c>
      <c r="K991" s="15">
        <v>93126094</v>
      </c>
      <c r="L991" s="18">
        <v>45357.539296840281</v>
      </c>
    </row>
    <row r="992" spans="1:12" ht="15" x14ac:dyDescent="0.25">
      <c r="A992" s="23"/>
      <c r="B992" s="15">
        <v>93034950</v>
      </c>
      <c r="C992" s="16">
        <v>45741659000137</v>
      </c>
      <c r="D992" s="14" t="s">
        <v>2252</v>
      </c>
      <c r="E992" s="14" t="s">
        <v>1878</v>
      </c>
      <c r="F992" s="14" t="s">
        <v>50</v>
      </c>
      <c r="G992" s="17" t="s">
        <v>1879</v>
      </c>
      <c r="H992" s="15"/>
      <c r="I992" s="19">
        <v>1000</v>
      </c>
      <c r="J992" s="14" t="s">
        <v>18</v>
      </c>
      <c r="K992" s="15">
        <v>93126115</v>
      </c>
      <c r="L992" s="18">
        <v>45357.560158877313</v>
      </c>
    </row>
    <row r="993" spans="1:12" ht="15" x14ac:dyDescent="0.25">
      <c r="A993" s="23"/>
      <c r="B993" s="15">
        <v>93034983</v>
      </c>
      <c r="C993" s="16">
        <v>46634077000114</v>
      </c>
      <c r="D993" s="14" t="s">
        <v>2294</v>
      </c>
      <c r="E993" s="14" t="s">
        <v>1878</v>
      </c>
      <c r="F993" s="14" t="s">
        <v>285</v>
      </c>
      <c r="G993" s="17" t="s">
        <v>1883</v>
      </c>
      <c r="H993" s="15"/>
      <c r="I993" s="19">
        <v>500</v>
      </c>
      <c r="J993" s="14" t="s">
        <v>18</v>
      </c>
      <c r="K993" s="15">
        <v>93126219</v>
      </c>
      <c r="L993" s="18">
        <v>45357.633709872687</v>
      </c>
    </row>
    <row r="994" spans="1:12" ht="15" x14ac:dyDescent="0.25">
      <c r="A994" s="23"/>
      <c r="B994" s="15">
        <v>93034988</v>
      </c>
      <c r="C994" s="16">
        <v>33050196000188</v>
      </c>
      <c r="D994" s="14" t="s">
        <v>2069</v>
      </c>
      <c r="E994" s="14" t="s">
        <v>1878</v>
      </c>
      <c r="F994" s="14" t="s">
        <v>1925</v>
      </c>
      <c r="G994" s="17" t="s">
        <v>1884</v>
      </c>
      <c r="H994" s="15"/>
      <c r="I994" s="19">
        <v>11250</v>
      </c>
      <c r="J994" s="14" t="s">
        <v>18</v>
      </c>
      <c r="K994" s="15">
        <v>93126288</v>
      </c>
      <c r="L994" s="18">
        <v>45357.650923530091</v>
      </c>
    </row>
    <row r="995" spans="1:12" ht="15" x14ac:dyDescent="0.25">
      <c r="A995" s="23"/>
      <c r="B995" s="15">
        <v>93034992</v>
      </c>
      <c r="C995" s="16">
        <v>33050196000188</v>
      </c>
      <c r="D995" s="14" t="s">
        <v>2069</v>
      </c>
      <c r="E995" s="14" t="s">
        <v>1878</v>
      </c>
      <c r="F995" s="14" t="s">
        <v>1925</v>
      </c>
      <c r="G995" s="17" t="s">
        <v>1884</v>
      </c>
      <c r="H995" s="15"/>
      <c r="I995" s="19">
        <v>9000</v>
      </c>
      <c r="J995" s="14" t="s">
        <v>18</v>
      </c>
      <c r="K995" s="15">
        <v>93126353</v>
      </c>
      <c r="L995" s="18">
        <v>45357.662591747685</v>
      </c>
    </row>
    <row r="996" spans="1:12" ht="15" x14ac:dyDescent="0.25">
      <c r="A996" s="23"/>
      <c r="B996" s="15">
        <v>93035015</v>
      </c>
      <c r="C996" s="16">
        <v>12580605000188</v>
      </c>
      <c r="D996" s="14" t="s">
        <v>1991</v>
      </c>
      <c r="E996" s="14" t="s">
        <v>1992</v>
      </c>
      <c r="F996" s="14" t="s">
        <v>1895</v>
      </c>
      <c r="G996" s="17" t="s">
        <v>17</v>
      </c>
      <c r="H996" s="15">
        <v>5</v>
      </c>
      <c r="I996" s="19">
        <v>0</v>
      </c>
      <c r="J996" s="14" t="s">
        <v>18</v>
      </c>
      <c r="K996" s="15">
        <v>93126534</v>
      </c>
      <c r="L996" s="18">
        <v>45357.787586377315</v>
      </c>
    </row>
    <row r="997" spans="1:12" ht="15" x14ac:dyDescent="0.25">
      <c r="A997" s="23"/>
      <c r="B997" s="15">
        <v>93035039</v>
      </c>
      <c r="C997" s="16">
        <v>33050196000188</v>
      </c>
      <c r="D997" s="14" t="s">
        <v>2069</v>
      </c>
      <c r="E997" s="14" t="s">
        <v>1878</v>
      </c>
      <c r="F997" s="14" t="s">
        <v>127</v>
      </c>
      <c r="G997" s="17" t="s">
        <v>1884</v>
      </c>
      <c r="H997" s="15"/>
      <c r="I997" s="19">
        <v>7500</v>
      </c>
      <c r="J997" s="14" t="s">
        <v>18</v>
      </c>
      <c r="K997" s="15">
        <v>93126678</v>
      </c>
      <c r="L997" s="18">
        <v>45358.381152233793</v>
      </c>
    </row>
    <row r="998" spans="1:12" ht="15" x14ac:dyDescent="0.25">
      <c r="A998" s="23"/>
      <c r="B998" s="15">
        <v>93035043</v>
      </c>
      <c r="C998" s="16">
        <v>45321460000150</v>
      </c>
      <c r="D998" s="14" t="s">
        <v>2224</v>
      </c>
      <c r="E998" s="14" t="s">
        <v>1878</v>
      </c>
      <c r="F998" s="14" t="s">
        <v>127</v>
      </c>
      <c r="G998" s="17" t="s">
        <v>34</v>
      </c>
      <c r="H998" s="15"/>
      <c r="I998" s="19">
        <v>0</v>
      </c>
      <c r="J998" s="14" t="s">
        <v>18</v>
      </c>
      <c r="K998" s="15">
        <v>93126667</v>
      </c>
      <c r="L998" s="18">
        <v>45358.397122650465</v>
      </c>
    </row>
    <row r="999" spans="1:12" ht="15" x14ac:dyDescent="0.25">
      <c r="A999" s="23"/>
      <c r="B999" s="15">
        <v>93035080</v>
      </c>
      <c r="C999" s="16">
        <v>43776517031905</v>
      </c>
      <c r="D999" s="14" t="s">
        <v>2137</v>
      </c>
      <c r="E999" s="14" t="s">
        <v>2148</v>
      </c>
      <c r="F999" s="14" t="s">
        <v>1895</v>
      </c>
      <c r="G999" s="17" t="s">
        <v>34</v>
      </c>
      <c r="H999" s="15">
        <v>0</v>
      </c>
      <c r="I999" s="19">
        <v>0</v>
      </c>
      <c r="J999" s="14" t="s">
        <v>18</v>
      </c>
      <c r="K999" s="15">
        <v>93126945</v>
      </c>
      <c r="L999" s="18">
        <v>45358.47927103009</v>
      </c>
    </row>
    <row r="1000" spans="1:12" ht="15" x14ac:dyDescent="0.25">
      <c r="A1000" s="23"/>
      <c r="B1000" s="15">
        <v>93035081</v>
      </c>
      <c r="C1000" s="16">
        <v>33050196000188</v>
      </c>
      <c r="D1000" s="14" t="s">
        <v>2069</v>
      </c>
      <c r="E1000" s="14" t="s">
        <v>1878</v>
      </c>
      <c r="F1000" s="14" t="s">
        <v>679</v>
      </c>
      <c r="G1000" s="17" t="s">
        <v>1884</v>
      </c>
      <c r="H1000" s="15"/>
      <c r="I1000" s="19">
        <v>6300</v>
      </c>
      <c r="J1000" s="14" t="s">
        <v>18</v>
      </c>
      <c r="K1000" s="15">
        <v>93126966</v>
      </c>
      <c r="L1000" s="18">
        <v>45358.483075729164</v>
      </c>
    </row>
    <row r="1001" spans="1:12" ht="15" x14ac:dyDescent="0.25">
      <c r="A1001" s="23"/>
      <c r="B1001" s="15">
        <v>93035097</v>
      </c>
      <c r="C1001" s="16">
        <v>33050196000188</v>
      </c>
      <c r="D1001" s="14" t="s">
        <v>2069</v>
      </c>
      <c r="E1001" s="14" t="s">
        <v>1878</v>
      </c>
      <c r="F1001" s="14" t="s">
        <v>458</v>
      </c>
      <c r="G1001" s="17" t="s">
        <v>1884</v>
      </c>
      <c r="H1001" s="15"/>
      <c r="I1001" s="19">
        <v>5790</v>
      </c>
      <c r="J1001" s="14" t="s">
        <v>18</v>
      </c>
      <c r="K1001" s="15">
        <v>93126900</v>
      </c>
      <c r="L1001" s="18">
        <v>45358.523728125001</v>
      </c>
    </row>
    <row r="1002" spans="1:12" ht="15" x14ac:dyDescent="0.25">
      <c r="A1002" s="23"/>
      <c r="B1002" s="15">
        <v>93035145</v>
      </c>
      <c r="C1002" s="16">
        <v>43776517031905</v>
      </c>
      <c r="D1002" s="14" t="s">
        <v>2137</v>
      </c>
      <c r="E1002" s="14" t="s">
        <v>2147</v>
      </c>
      <c r="F1002" s="14" t="s">
        <v>1895</v>
      </c>
      <c r="G1002" s="17" t="s">
        <v>34</v>
      </c>
      <c r="H1002" s="15">
        <v>0</v>
      </c>
      <c r="I1002" s="19">
        <v>0</v>
      </c>
      <c r="J1002" s="14" t="s">
        <v>18</v>
      </c>
      <c r="K1002" s="15">
        <v>93127164</v>
      </c>
      <c r="L1002" s="18">
        <v>45358.626966400465</v>
      </c>
    </row>
    <row r="1003" spans="1:12" ht="15" x14ac:dyDescent="0.25">
      <c r="A1003" s="23"/>
      <c r="B1003" s="15">
        <v>93035163</v>
      </c>
      <c r="C1003" s="16">
        <v>33050196000188</v>
      </c>
      <c r="D1003" s="14" t="s">
        <v>2069</v>
      </c>
      <c r="E1003" s="14" t="s">
        <v>1878</v>
      </c>
      <c r="F1003" s="14" t="s">
        <v>1925</v>
      </c>
      <c r="G1003" s="17" t="s">
        <v>1884</v>
      </c>
      <c r="H1003" s="15"/>
      <c r="I1003" s="19">
        <v>23850</v>
      </c>
      <c r="J1003" s="14" t="s">
        <v>18</v>
      </c>
      <c r="K1003" s="15">
        <v>93127320</v>
      </c>
      <c r="L1003" s="18">
        <v>45358.670748993056</v>
      </c>
    </row>
    <row r="1004" spans="1:12" ht="15" x14ac:dyDescent="0.25">
      <c r="A1004" s="23"/>
      <c r="B1004" s="15">
        <v>93035170</v>
      </c>
      <c r="C1004" s="16">
        <v>2328280000197</v>
      </c>
      <c r="D1004" s="14" t="s">
        <v>1882</v>
      </c>
      <c r="E1004" s="14" t="s">
        <v>1878</v>
      </c>
      <c r="F1004" s="14" t="s">
        <v>271</v>
      </c>
      <c r="G1004" s="17" t="s">
        <v>1883</v>
      </c>
      <c r="H1004" s="15"/>
      <c r="I1004" s="19">
        <v>14400</v>
      </c>
      <c r="J1004" s="14" t="s">
        <v>18</v>
      </c>
      <c r="K1004" s="15">
        <v>93127269</v>
      </c>
      <c r="L1004" s="18">
        <v>45358.683351307867</v>
      </c>
    </row>
    <row r="1005" spans="1:12" ht="15" x14ac:dyDescent="0.25">
      <c r="A1005" s="23"/>
      <c r="B1005" s="15">
        <v>93035199</v>
      </c>
      <c r="C1005" s="16">
        <v>33050196000188</v>
      </c>
      <c r="D1005" s="14" t="s">
        <v>2069</v>
      </c>
      <c r="E1005" s="14" t="s">
        <v>1878</v>
      </c>
      <c r="F1005" s="14" t="s">
        <v>1925</v>
      </c>
      <c r="G1005" s="17" t="s">
        <v>1883</v>
      </c>
      <c r="H1005" s="15"/>
      <c r="I1005" s="19">
        <v>15000</v>
      </c>
      <c r="J1005" s="14" t="s">
        <v>18</v>
      </c>
      <c r="K1005" s="15">
        <v>93127524</v>
      </c>
      <c r="L1005" s="18">
        <v>45358.825270370369</v>
      </c>
    </row>
    <row r="1006" spans="1:12" ht="15" x14ac:dyDescent="0.25">
      <c r="A1006" s="23"/>
      <c r="B1006" s="15">
        <v>93035200</v>
      </c>
      <c r="C1006" s="16">
        <v>33050196000188</v>
      </c>
      <c r="D1006" s="14" t="s">
        <v>2069</v>
      </c>
      <c r="E1006" s="14" t="s">
        <v>1878</v>
      </c>
      <c r="F1006" s="14" t="s">
        <v>1925</v>
      </c>
      <c r="G1006" s="17" t="s">
        <v>1884</v>
      </c>
      <c r="H1006" s="15"/>
      <c r="I1006" s="19">
        <v>21000</v>
      </c>
      <c r="J1006" s="14" t="s">
        <v>18</v>
      </c>
      <c r="K1006" s="15">
        <v>93127530</v>
      </c>
      <c r="L1006" s="18">
        <v>45358.836536655093</v>
      </c>
    </row>
    <row r="1007" spans="1:12" ht="15" x14ac:dyDescent="0.25">
      <c r="A1007" s="23"/>
      <c r="B1007" s="15">
        <v>93035208</v>
      </c>
      <c r="C1007" s="16">
        <v>2328280000197</v>
      </c>
      <c r="D1007" s="14" t="s">
        <v>1882</v>
      </c>
      <c r="E1007" s="14" t="s">
        <v>1878</v>
      </c>
      <c r="F1007" s="14" t="s">
        <v>271</v>
      </c>
      <c r="G1007" s="17" t="s">
        <v>1883</v>
      </c>
      <c r="H1007" s="15"/>
      <c r="I1007" s="19">
        <v>14400</v>
      </c>
      <c r="J1007" s="14" t="s">
        <v>18</v>
      </c>
      <c r="K1007" s="15">
        <v>93127593</v>
      </c>
      <c r="L1007" s="18">
        <v>45359.355893321757</v>
      </c>
    </row>
    <row r="1008" spans="1:12" ht="15" x14ac:dyDescent="0.25">
      <c r="A1008" s="23"/>
      <c r="B1008" s="15">
        <v>93035215</v>
      </c>
      <c r="C1008" s="16">
        <v>2328280000197</v>
      </c>
      <c r="D1008" s="14" t="s">
        <v>1882</v>
      </c>
      <c r="E1008" s="14" t="s">
        <v>1878</v>
      </c>
      <c r="F1008" s="14" t="s">
        <v>271</v>
      </c>
      <c r="G1008" s="17" t="s">
        <v>1883</v>
      </c>
      <c r="H1008" s="15"/>
      <c r="I1008" s="19">
        <v>14400</v>
      </c>
      <c r="J1008" s="14" t="s">
        <v>18</v>
      </c>
      <c r="K1008" s="15">
        <v>93127615</v>
      </c>
      <c r="L1008" s="18">
        <v>45359.374102314818</v>
      </c>
    </row>
    <row r="1009" spans="1:12" ht="15" x14ac:dyDescent="0.25">
      <c r="A1009" s="23"/>
      <c r="B1009" s="15">
        <v>93035220</v>
      </c>
      <c r="C1009" s="16">
        <v>2328280000197</v>
      </c>
      <c r="D1009" s="14" t="s">
        <v>1882</v>
      </c>
      <c r="E1009" s="14" t="s">
        <v>1878</v>
      </c>
      <c r="F1009" s="14" t="s">
        <v>271</v>
      </c>
      <c r="G1009" s="17" t="s">
        <v>1883</v>
      </c>
      <c r="H1009" s="15"/>
      <c r="I1009" s="19">
        <v>2700</v>
      </c>
      <c r="J1009" s="14" t="s">
        <v>18</v>
      </c>
      <c r="K1009" s="15">
        <v>93127633</v>
      </c>
      <c r="L1009" s="18">
        <v>45359.391630590275</v>
      </c>
    </row>
    <row r="1010" spans="1:12" ht="15" x14ac:dyDescent="0.25">
      <c r="A1010" s="23"/>
      <c r="B1010" s="15">
        <v>93035227</v>
      </c>
      <c r="C1010" s="16">
        <v>2328280000197</v>
      </c>
      <c r="D1010" s="14" t="s">
        <v>1882</v>
      </c>
      <c r="E1010" s="14" t="s">
        <v>1878</v>
      </c>
      <c r="F1010" s="14" t="s">
        <v>271</v>
      </c>
      <c r="G1010" s="17" t="s">
        <v>1884</v>
      </c>
      <c r="H1010" s="15"/>
      <c r="I1010" s="19">
        <v>28800</v>
      </c>
      <c r="J1010" s="14" t="s">
        <v>18</v>
      </c>
      <c r="K1010" s="15">
        <v>93127671</v>
      </c>
      <c r="L1010" s="18">
        <v>45359.410106331015</v>
      </c>
    </row>
    <row r="1011" spans="1:12" ht="15" x14ac:dyDescent="0.25">
      <c r="A1011" s="23"/>
      <c r="B1011" s="15">
        <v>93035231</v>
      </c>
      <c r="C1011" s="16">
        <v>2328280000197</v>
      </c>
      <c r="D1011" s="14" t="s">
        <v>1882</v>
      </c>
      <c r="E1011" s="14" t="s">
        <v>1878</v>
      </c>
      <c r="F1011" s="14" t="s">
        <v>271</v>
      </c>
      <c r="G1011" s="17" t="s">
        <v>1883</v>
      </c>
      <c r="H1011" s="15"/>
      <c r="I1011" s="19">
        <v>2700</v>
      </c>
      <c r="J1011" s="14" t="s">
        <v>18</v>
      </c>
      <c r="K1011" s="15">
        <v>93127709</v>
      </c>
      <c r="L1011" s="18">
        <v>45359.428240937501</v>
      </c>
    </row>
    <row r="1012" spans="1:12" ht="15" x14ac:dyDescent="0.25">
      <c r="A1012" s="23"/>
      <c r="B1012" s="15">
        <v>93035241</v>
      </c>
      <c r="C1012" s="16">
        <v>2328280000197</v>
      </c>
      <c r="D1012" s="14" t="s">
        <v>1882</v>
      </c>
      <c r="E1012" s="14" t="s">
        <v>1878</v>
      </c>
      <c r="F1012" s="14" t="s">
        <v>271</v>
      </c>
      <c r="G1012" s="17" t="s">
        <v>1883</v>
      </c>
      <c r="H1012" s="15"/>
      <c r="I1012" s="19">
        <v>14400</v>
      </c>
      <c r="J1012" s="14" t="s">
        <v>18</v>
      </c>
      <c r="K1012" s="15">
        <v>93127753</v>
      </c>
      <c r="L1012" s="18">
        <v>45359.461017094909</v>
      </c>
    </row>
    <row r="1013" spans="1:12" ht="15" x14ac:dyDescent="0.25">
      <c r="A1013" s="23"/>
      <c r="B1013" s="15">
        <v>93035248</v>
      </c>
      <c r="C1013" s="16">
        <v>2328280000197</v>
      </c>
      <c r="D1013" s="14" t="s">
        <v>1882</v>
      </c>
      <c r="E1013" s="14" t="s">
        <v>1878</v>
      </c>
      <c r="F1013" s="14" t="s">
        <v>271</v>
      </c>
      <c r="G1013" s="17" t="s">
        <v>1883</v>
      </c>
      <c r="H1013" s="15"/>
      <c r="I1013" s="19">
        <v>14400</v>
      </c>
      <c r="J1013" s="14" t="s">
        <v>18</v>
      </c>
      <c r="K1013" s="15">
        <v>93127812</v>
      </c>
      <c r="L1013" s="18">
        <v>45359.473854085649</v>
      </c>
    </row>
    <row r="1014" spans="1:12" ht="15" x14ac:dyDescent="0.25">
      <c r="A1014" s="23"/>
      <c r="B1014" s="15">
        <v>93035249</v>
      </c>
      <c r="C1014" s="16">
        <v>45741659000137</v>
      </c>
      <c r="D1014" s="14" t="s">
        <v>2252</v>
      </c>
      <c r="E1014" s="14" t="s">
        <v>1878</v>
      </c>
      <c r="F1014" s="14" t="s">
        <v>50</v>
      </c>
      <c r="G1014" s="17" t="s">
        <v>34</v>
      </c>
      <c r="H1014" s="15"/>
      <c r="I1014" s="19">
        <v>0</v>
      </c>
      <c r="J1014" s="14" t="s">
        <v>18</v>
      </c>
      <c r="K1014" s="15">
        <v>93127810</v>
      </c>
      <c r="L1014" s="18">
        <v>45359.474068171294</v>
      </c>
    </row>
    <row r="1015" spans="1:12" ht="15" x14ac:dyDescent="0.25">
      <c r="A1015" s="23"/>
      <c r="B1015" s="15">
        <v>93035254</v>
      </c>
      <c r="C1015" s="16">
        <v>2328280000197</v>
      </c>
      <c r="D1015" s="14" t="s">
        <v>1882</v>
      </c>
      <c r="E1015" s="14" t="s">
        <v>1878</v>
      </c>
      <c r="F1015" s="14" t="s">
        <v>271</v>
      </c>
      <c r="G1015" s="17" t="s">
        <v>1883</v>
      </c>
      <c r="H1015" s="15"/>
      <c r="I1015" s="19">
        <v>14400</v>
      </c>
      <c r="J1015" s="14" t="s">
        <v>18</v>
      </c>
      <c r="K1015" s="15">
        <v>93127839</v>
      </c>
      <c r="L1015" s="18">
        <v>45359.486006979168</v>
      </c>
    </row>
    <row r="1016" spans="1:12" ht="15" x14ac:dyDescent="0.25">
      <c r="A1016" s="23"/>
      <c r="B1016" s="15">
        <v>93035258</v>
      </c>
      <c r="C1016" s="16">
        <v>2328280000197</v>
      </c>
      <c r="D1016" s="14" t="s">
        <v>1882</v>
      </c>
      <c r="E1016" s="14" t="s">
        <v>1878</v>
      </c>
      <c r="F1016" s="14" t="s">
        <v>271</v>
      </c>
      <c r="G1016" s="17" t="s">
        <v>1883</v>
      </c>
      <c r="H1016" s="15"/>
      <c r="I1016" s="19">
        <v>4500</v>
      </c>
      <c r="J1016" s="14" t="s">
        <v>18</v>
      </c>
      <c r="K1016" s="15">
        <v>93127873</v>
      </c>
      <c r="L1016" s="18">
        <v>45359.497869479164</v>
      </c>
    </row>
    <row r="1017" spans="1:12" ht="15" x14ac:dyDescent="0.25">
      <c r="A1017" s="23"/>
      <c r="B1017" s="15">
        <v>93035268</v>
      </c>
      <c r="C1017" s="16">
        <v>2328280000197</v>
      </c>
      <c r="D1017" s="14" t="s">
        <v>1882</v>
      </c>
      <c r="E1017" s="14" t="s">
        <v>1878</v>
      </c>
      <c r="F1017" s="14" t="s">
        <v>271</v>
      </c>
      <c r="G1017" s="17" t="s">
        <v>1883</v>
      </c>
      <c r="H1017" s="15"/>
      <c r="I1017" s="19">
        <v>15000</v>
      </c>
      <c r="J1017" s="14" t="s">
        <v>18</v>
      </c>
      <c r="K1017" s="15">
        <v>93127945</v>
      </c>
      <c r="L1017" s="18">
        <v>45359.554620868053</v>
      </c>
    </row>
    <row r="1018" spans="1:12" ht="15" x14ac:dyDescent="0.25">
      <c r="A1018" s="23"/>
      <c r="B1018" s="15">
        <v>93035270</v>
      </c>
      <c r="C1018" s="16">
        <v>2328280000197</v>
      </c>
      <c r="D1018" s="14" t="s">
        <v>1882</v>
      </c>
      <c r="E1018" s="14" t="s">
        <v>1878</v>
      </c>
      <c r="F1018" s="14" t="s">
        <v>271</v>
      </c>
      <c r="G1018" s="17" t="s">
        <v>1883</v>
      </c>
      <c r="H1018" s="15"/>
      <c r="I1018" s="19">
        <v>15000</v>
      </c>
      <c r="J1018" s="14" t="s">
        <v>18</v>
      </c>
      <c r="K1018" s="15">
        <v>93127966</v>
      </c>
      <c r="L1018" s="18">
        <v>45359.568111261571</v>
      </c>
    </row>
    <row r="1019" spans="1:12" ht="15" x14ac:dyDescent="0.25">
      <c r="A1019" s="23"/>
      <c r="B1019" s="15">
        <v>93035273</v>
      </c>
      <c r="C1019" s="16">
        <v>2328280000197</v>
      </c>
      <c r="D1019" s="14" t="s">
        <v>1882</v>
      </c>
      <c r="E1019" s="14" t="s">
        <v>1878</v>
      </c>
      <c r="F1019" s="14" t="s">
        <v>271</v>
      </c>
      <c r="G1019" s="17" t="s">
        <v>1883</v>
      </c>
      <c r="H1019" s="15"/>
      <c r="I1019" s="19">
        <v>15000</v>
      </c>
      <c r="J1019" s="14" t="s">
        <v>18</v>
      </c>
      <c r="K1019" s="15">
        <v>93127983</v>
      </c>
      <c r="L1019" s="18">
        <v>45359.581519363426</v>
      </c>
    </row>
    <row r="1020" spans="1:12" ht="15" x14ac:dyDescent="0.25">
      <c r="A1020" s="23"/>
      <c r="B1020" s="15">
        <v>93035279</v>
      </c>
      <c r="C1020" s="16">
        <v>2328280000197</v>
      </c>
      <c r="D1020" s="14" t="s">
        <v>1882</v>
      </c>
      <c r="E1020" s="14" t="s">
        <v>1878</v>
      </c>
      <c r="F1020" s="14" t="s">
        <v>271</v>
      </c>
      <c r="G1020" s="17" t="s">
        <v>1883</v>
      </c>
      <c r="H1020" s="15"/>
      <c r="I1020" s="19">
        <v>15000</v>
      </c>
      <c r="J1020" s="14" t="s">
        <v>18</v>
      </c>
      <c r="K1020" s="15">
        <v>93128015</v>
      </c>
      <c r="L1020" s="18">
        <v>45359.593712037036</v>
      </c>
    </row>
    <row r="1021" spans="1:12" ht="15" x14ac:dyDescent="0.25">
      <c r="A1021" s="23"/>
      <c r="B1021" s="15">
        <v>93035285</v>
      </c>
      <c r="C1021" s="16">
        <v>2328280000197</v>
      </c>
      <c r="D1021" s="14" t="s">
        <v>1882</v>
      </c>
      <c r="E1021" s="14" t="s">
        <v>1878</v>
      </c>
      <c r="F1021" s="14" t="s">
        <v>271</v>
      </c>
      <c r="G1021" s="17" t="s">
        <v>1884</v>
      </c>
      <c r="H1021" s="15"/>
      <c r="I1021" s="19">
        <v>15900</v>
      </c>
      <c r="J1021" s="14" t="s">
        <v>18</v>
      </c>
      <c r="K1021" s="15">
        <v>93128039</v>
      </c>
      <c r="L1021" s="18">
        <v>45359.606642557868</v>
      </c>
    </row>
    <row r="1022" spans="1:12" ht="15" x14ac:dyDescent="0.25">
      <c r="A1022" s="23"/>
      <c r="B1022" s="15">
        <v>93035297</v>
      </c>
      <c r="C1022" s="16">
        <v>2328280000197</v>
      </c>
      <c r="D1022" s="14" t="s">
        <v>1882</v>
      </c>
      <c r="E1022" s="14" t="s">
        <v>1878</v>
      </c>
      <c r="F1022" s="14" t="s">
        <v>271</v>
      </c>
      <c r="G1022" s="17" t="s">
        <v>1883</v>
      </c>
      <c r="H1022" s="15"/>
      <c r="I1022" s="19">
        <v>15000</v>
      </c>
      <c r="J1022" s="14" t="s">
        <v>18</v>
      </c>
      <c r="K1022" s="15">
        <v>93128076</v>
      </c>
      <c r="L1022" s="18">
        <v>45359.621813194448</v>
      </c>
    </row>
    <row r="1023" spans="1:12" ht="15" x14ac:dyDescent="0.25">
      <c r="A1023" s="23"/>
      <c r="B1023" s="15">
        <v>93035301</v>
      </c>
      <c r="C1023" s="16">
        <v>2328280000197</v>
      </c>
      <c r="D1023" s="14" t="s">
        <v>1882</v>
      </c>
      <c r="E1023" s="14" t="s">
        <v>1878</v>
      </c>
      <c r="F1023" s="14" t="s">
        <v>271</v>
      </c>
      <c r="G1023" s="17" t="s">
        <v>1883</v>
      </c>
      <c r="H1023" s="15"/>
      <c r="I1023" s="19">
        <v>15000</v>
      </c>
      <c r="J1023" s="14" t="s">
        <v>18</v>
      </c>
      <c r="K1023" s="15">
        <v>93128108</v>
      </c>
      <c r="L1023" s="18">
        <v>45359.632661840275</v>
      </c>
    </row>
    <row r="1024" spans="1:12" ht="15" x14ac:dyDescent="0.25">
      <c r="A1024" s="23"/>
      <c r="B1024" s="15">
        <v>93035308</v>
      </c>
      <c r="C1024" s="16">
        <v>2328280000197</v>
      </c>
      <c r="D1024" s="14" t="s">
        <v>1882</v>
      </c>
      <c r="E1024" s="14" t="s">
        <v>1878</v>
      </c>
      <c r="F1024" s="14" t="s">
        <v>271</v>
      </c>
      <c r="G1024" s="17" t="s">
        <v>1883</v>
      </c>
      <c r="H1024" s="15"/>
      <c r="I1024" s="19">
        <v>15000</v>
      </c>
      <c r="J1024" s="14" t="s">
        <v>18</v>
      </c>
      <c r="K1024" s="15">
        <v>93128134</v>
      </c>
      <c r="L1024" s="18">
        <v>45359.65079146991</v>
      </c>
    </row>
    <row r="1025" spans="1:12" ht="15" x14ac:dyDescent="0.25">
      <c r="A1025" s="23"/>
      <c r="B1025" s="15">
        <v>93035313</v>
      </c>
      <c r="C1025" s="16">
        <v>46634390000152</v>
      </c>
      <c r="D1025" s="14" t="s">
        <v>2310</v>
      </c>
      <c r="E1025" s="14" t="s">
        <v>1878</v>
      </c>
      <c r="F1025" s="14" t="s">
        <v>223</v>
      </c>
      <c r="G1025" s="17" t="s">
        <v>1879</v>
      </c>
      <c r="H1025" s="15"/>
      <c r="I1025" s="19">
        <v>1800</v>
      </c>
      <c r="J1025" s="14" t="s">
        <v>18</v>
      </c>
      <c r="K1025" s="15">
        <v>93128150</v>
      </c>
      <c r="L1025" s="18">
        <v>45359.660212997682</v>
      </c>
    </row>
    <row r="1026" spans="1:12" ht="15" x14ac:dyDescent="0.25">
      <c r="A1026" s="23"/>
      <c r="B1026" s="15">
        <v>93035314</v>
      </c>
      <c r="C1026" s="16">
        <v>2328280000197</v>
      </c>
      <c r="D1026" s="14" t="s">
        <v>1882</v>
      </c>
      <c r="E1026" s="14" t="s">
        <v>1878</v>
      </c>
      <c r="F1026" s="14" t="s">
        <v>271</v>
      </c>
      <c r="G1026" s="17" t="s">
        <v>1884</v>
      </c>
      <c r="H1026" s="15"/>
      <c r="I1026" s="19">
        <v>30000</v>
      </c>
      <c r="J1026" s="14" t="s">
        <v>18</v>
      </c>
      <c r="K1026" s="15">
        <v>93128186</v>
      </c>
      <c r="L1026" s="18">
        <v>45359.664868252316</v>
      </c>
    </row>
    <row r="1027" spans="1:12" ht="15" x14ac:dyDescent="0.25">
      <c r="A1027" s="23"/>
      <c r="B1027" s="15">
        <v>93035319</v>
      </c>
      <c r="C1027" s="16">
        <v>2328280000197</v>
      </c>
      <c r="D1027" s="14" t="s">
        <v>1882</v>
      </c>
      <c r="E1027" s="14" t="s">
        <v>1878</v>
      </c>
      <c r="F1027" s="14" t="s">
        <v>223</v>
      </c>
      <c r="G1027" s="17" t="s">
        <v>1884</v>
      </c>
      <c r="H1027" s="15"/>
      <c r="I1027" s="19">
        <v>11250</v>
      </c>
      <c r="J1027" s="14" t="s">
        <v>18</v>
      </c>
      <c r="K1027" s="15">
        <v>93128074</v>
      </c>
      <c r="L1027" s="18">
        <v>45359.675160150466</v>
      </c>
    </row>
    <row r="1028" spans="1:12" ht="15" x14ac:dyDescent="0.25">
      <c r="A1028" s="23"/>
      <c r="B1028" s="15">
        <v>93035320</v>
      </c>
      <c r="C1028" s="16">
        <v>2328280000197</v>
      </c>
      <c r="D1028" s="14" t="s">
        <v>1882</v>
      </c>
      <c r="E1028" s="14" t="s">
        <v>1878</v>
      </c>
      <c r="F1028" s="14" t="s">
        <v>271</v>
      </c>
      <c r="G1028" s="17" t="s">
        <v>1884</v>
      </c>
      <c r="H1028" s="15"/>
      <c r="I1028" s="19">
        <v>30000</v>
      </c>
      <c r="J1028" s="14" t="s">
        <v>18</v>
      </c>
      <c r="K1028" s="15">
        <v>93128225</v>
      </c>
      <c r="L1028" s="18">
        <v>45359.678363854167</v>
      </c>
    </row>
    <row r="1029" spans="1:12" ht="15" x14ac:dyDescent="0.25">
      <c r="A1029" s="23"/>
      <c r="B1029" s="15">
        <v>93035326</v>
      </c>
      <c r="C1029" s="16">
        <v>2328280000197</v>
      </c>
      <c r="D1029" s="14" t="s">
        <v>1882</v>
      </c>
      <c r="E1029" s="14" t="s">
        <v>1878</v>
      </c>
      <c r="F1029" s="14" t="s">
        <v>271</v>
      </c>
      <c r="G1029" s="17" t="s">
        <v>1883</v>
      </c>
      <c r="H1029" s="15"/>
      <c r="I1029" s="19">
        <v>15000</v>
      </c>
      <c r="J1029" s="14" t="s">
        <v>18</v>
      </c>
      <c r="K1029" s="15">
        <v>93128254</v>
      </c>
      <c r="L1029" s="18">
        <v>45359.694256481482</v>
      </c>
    </row>
    <row r="1030" spans="1:12" ht="15" x14ac:dyDescent="0.25">
      <c r="A1030" s="23"/>
      <c r="B1030" s="15">
        <v>93035340</v>
      </c>
      <c r="C1030" s="16" t="s">
        <v>1346</v>
      </c>
      <c r="D1030" s="14" t="s">
        <v>1347</v>
      </c>
      <c r="E1030" s="14" t="s">
        <v>1348</v>
      </c>
      <c r="F1030" s="14" t="s">
        <v>1349</v>
      </c>
      <c r="G1030" s="17" t="s">
        <v>1350</v>
      </c>
      <c r="H1030" s="15">
        <v>10</v>
      </c>
      <c r="I1030" s="19">
        <v>90</v>
      </c>
      <c r="J1030" s="14" t="s">
        <v>18</v>
      </c>
      <c r="K1030" s="15">
        <v>93128344</v>
      </c>
      <c r="L1030" s="18">
        <v>45360.559823148149</v>
      </c>
    </row>
    <row r="1031" spans="1:12" ht="15" x14ac:dyDescent="0.25">
      <c r="A1031" s="23"/>
      <c r="B1031" s="15">
        <v>93035361</v>
      </c>
      <c r="C1031" s="16">
        <v>2328280000197</v>
      </c>
      <c r="D1031" s="14" t="s">
        <v>1882</v>
      </c>
      <c r="E1031" s="14" t="s">
        <v>1878</v>
      </c>
      <c r="F1031" s="14" t="s">
        <v>122</v>
      </c>
      <c r="G1031" s="17" t="s">
        <v>1883</v>
      </c>
      <c r="H1031" s="15"/>
      <c r="I1031" s="19">
        <v>1440</v>
      </c>
      <c r="J1031" s="14" t="s">
        <v>18</v>
      </c>
      <c r="K1031" s="15">
        <v>93128499</v>
      </c>
      <c r="L1031" s="18">
        <v>45362.359561608799</v>
      </c>
    </row>
    <row r="1032" spans="1:12" ht="15" x14ac:dyDescent="0.25">
      <c r="A1032" s="23"/>
      <c r="B1032" s="15">
        <v>93035362</v>
      </c>
      <c r="C1032" s="16">
        <v>2328280000197</v>
      </c>
      <c r="D1032" s="14" t="s">
        <v>1882</v>
      </c>
      <c r="E1032" s="14" t="s">
        <v>1878</v>
      </c>
      <c r="F1032" s="14" t="s">
        <v>122</v>
      </c>
      <c r="G1032" s="17" t="s">
        <v>1883</v>
      </c>
      <c r="H1032" s="15"/>
      <c r="I1032" s="19">
        <v>14400</v>
      </c>
      <c r="J1032" s="14" t="s">
        <v>18</v>
      </c>
      <c r="K1032" s="15">
        <v>93128510</v>
      </c>
      <c r="L1032" s="18">
        <v>45362.363458449072</v>
      </c>
    </row>
    <row r="1033" spans="1:12" ht="15" x14ac:dyDescent="0.25">
      <c r="A1033" s="23"/>
      <c r="B1033" s="15">
        <v>93035364</v>
      </c>
      <c r="C1033" s="16">
        <v>2328280000197</v>
      </c>
      <c r="D1033" s="14" t="s">
        <v>1882</v>
      </c>
      <c r="E1033" s="14" t="s">
        <v>1878</v>
      </c>
      <c r="F1033" s="14" t="s">
        <v>122</v>
      </c>
      <c r="G1033" s="17" t="s">
        <v>1883</v>
      </c>
      <c r="H1033" s="15"/>
      <c r="I1033" s="19">
        <v>14400</v>
      </c>
      <c r="J1033" s="14" t="s">
        <v>18</v>
      </c>
      <c r="K1033" s="15">
        <v>93128518</v>
      </c>
      <c r="L1033" s="18">
        <v>45362.370756365737</v>
      </c>
    </row>
    <row r="1034" spans="1:12" ht="15" x14ac:dyDescent="0.25">
      <c r="A1034" s="23"/>
      <c r="B1034" s="15">
        <v>93035367</v>
      </c>
      <c r="C1034" s="16">
        <v>2328280000197</v>
      </c>
      <c r="D1034" s="14" t="s">
        <v>1882</v>
      </c>
      <c r="E1034" s="14" t="s">
        <v>1878</v>
      </c>
      <c r="F1034" s="14" t="s">
        <v>122</v>
      </c>
      <c r="G1034" s="17" t="s">
        <v>1883</v>
      </c>
      <c r="H1034" s="15"/>
      <c r="I1034" s="19">
        <v>7200</v>
      </c>
      <c r="J1034" s="14" t="s">
        <v>18</v>
      </c>
      <c r="K1034" s="15">
        <v>93128533</v>
      </c>
      <c r="L1034" s="18">
        <v>45362.375187581019</v>
      </c>
    </row>
    <row r="1035" spans="1:12" ht="15" x14ac:dyDescent="0.25">
      <c r="A1035" s="23"/>
      <c r="B1035" s="15">
        <v>93035369</v>
      </c>
      <c r="C1035" s="16">
        <v>2328280000197</v>
      </c>
      <c r="D1035" s="14" t="s">
        <v>1882</v>
      </c>
      <c r="E1035" s="14" t="s">
        <v>1878</v>
      </c>
      <c r="F1035" s="14" t="s">
        <v>122</v>
      </c>
      <c r="G1035" s="17" t="s">
        <v>1883</v>
      </c>
      <c r="H1035" s="15"/>
      <c r="I1035" s="19">
        <v>14400</v>
      </c>
      <c r="J1035" s="14" t="s">
        <v>18</v>
      </c>
      <c r="K1035" s="15">
        <v>93128543</v>
      </c>
      <c r="L1035" s="18">
        <v>45362.380124687501</v>
      </c>
    </row>
    <row r="1036" spans="1:12" ht="15" x14ac:dyDescent="0.25">
      <c r="A1036" s="23"/>
      <c r="B1036" s="15">
        <v>93035371</v>
      </c>
      <c r="C1036" s="16">
        <v>2328280000197</v>
      </c>
      <c r="D1036" s="14" t="s">
        <v>1882</v>
      </c>
      <c r="E1036" s="14" t="s">
        <v>1878</v>
      </c>
      <c r="F1036" s="14" t="s">
        <v>122</v>
      </c>
      <c r="G1036" s="17" t="s">
        <v>1883</v>
      </c>
      <c r="H1036" s="15"/>
      <c r="I1036" s="19">
        <v>14400</v>
      </c>
      <c r="J1036" s="14" t="s">
        <v>18</v>
      </c>
      <c r="K1036" s="15">
        <v>93128562</v>
      </c>
      <c r="L1036" s="18">
        <v>45362.386304629632</v>
      </c>
    </row>
    <row r="1037" spans="1:12" ht="15" x14ac:dyDescent="0.25">
      <c r="A1037" s="23"/>
      <c r="B1037" s="15">
        <v>93035372</v>
      </c>
      <c r="C1037" s="16">
        <v>2328280000197</v>
      </c>
      <c r="D1037" s="14" t="s">
        <v>1882</v>
      </c>
      <c r="E1037" s="14" t="s">
        <v>1878</v>
      </c>
      <c r="F1037" s="14" t="s">
        <v>122</v>
      </c>
      <c r="G1037" s="17" t="s">
        <v>1883</v>
      </c>
      <c r="H1037" s="15"/>
      <c r="I1037" s="19">
        <v>14400</v>
      </c>
      <c r="J1037" s="14" t="s">
        <v>18</v>
      </c>
      <c r="K1037" s="15">
        <v>93128568</v>
      </c>
      <c r="L1037" s="18">
        <v>45362.390033877316</v>
      </c>
    </row>
    <row r="1038" spans="1:12" ht="15" x14ac:dyDescent="0.25">
      <c r="A1038" s="23"/>
      <c r="B1038" s="15">
        <v>93035373</v>
      </c>
      <c r="C1038" s="16">
        <v>43776517031905</v>
      </c>
      <c r="D1038" s="14" t="s">
        <v>2137</v>
      </c>
      <c r="E1038" s="14" t="s">
        <v>2146</v>
      </c>
      <c r="F1038" s="14" t="s">
        <v>1895</v>
      </c>
      <c r="G1038" s="17" t="s">
        <v>34</v>
      </c>
      <c r="H1038" s="15">
        <v>0</v>
      </c>
      <c r="I1038" s="19">
        <v>0</v>
      </c>
      <c r="J1038" s="14" t="s">
        <v>18</v>
      </c>
      <c r="K1038" s="15">
        <v>93128560</v>
      </c>
      <c r="L1038" s="18">
        <v>45362.393115740742</v>
      </c>
    </row>
    <row r="1039" spans="1:12" ht="15" x14ac:dyDescent="0.25">
      <c r="A1039" s="23"/>
      <c r="B1039" s="15">
        <v>93035374</v>
      </c>
      <c r="C1039" s="16">
        <v>2328280000197</v>
      </c>
      <c r="D1039" s="14" t="s">
        <v>1882</v>
      </c>
      <c r="E1039" s="14" t="s">
        <v>1878</v>
      </c>
      <c r="F1039" s="14" t="s">
        <v>122</v>
      </c>
      <c r="G1039" s="17" t="s">
        <v>1883</v>
      </c>
      <c r="H1039" s="15"/>
      <c r="I1039" s="19">
        <v>14400</v>
      </c>
      <c r="J1039" s="14" t="s">
        <v>18</v>
      </c>
      <c r="K1039" s="15">
        <v>93128576</v>
      </c>
      <c r="L1039" s="18">
        <v>45362.397968981481</v>
      </c>
    </row>
    <row r="1040" spans="1:12" ht="15" x14ac:dyDescent="0.25">
      <c r="A1040" s="23"/>
      <c r="B1040" s="15">
        <v>93035378</v>
      </c>
      <c r="C1040" s="16">
        <v>2328280000197</v>
      </c>
      <c r="D1040" s="14" t="s">
        <v>1882</v>
      </c>
      <c r="E1040" s="14" t="s">
        <v>1878</v>
      </c>
      <c r="F1040" s="14" t="s">
        <v>122</v>
      </c>
      <c r="G1040" s="17" t="s">
        <v>1883</v>
      </c>
      <c r="H1040" s="15"/>
      <c r="I1040" s="19">
        <v>13500</v>
      </c>
      <c r="J1040" s="14" t="s">
        <v>18</v>
      </c>
      <c r="K1040" s="15">
        <v>93128590</v>
      </c>
      <c r="L1040" s="18">
        <v>45362.402537187503</v>
      </c>
    </row>
    <row r="1041" spans="1:12" ht="15" x14ac:dyDescent="0.25">
      <c r="A1041" s="23"/>
      <c r="B1041" s="15">
        <v>93035381</v>
      </c>
      <c r="C1041" s="16">
        <v>33050196000188</v>
      </c>
      <c r="D1041" s="14" t="s">
        <v>2069</v>
      </c>
      <c r="E1041" s="14" t="s">
        <v>1878</v>
      </c>
      <c r="F1041" s="14" t="s">
        <v>1925</v>
      </c>
      <c r="G1041" s="17" t="s">
        <v>1884</v>
      </c>
      <c r="H1041" s="15"/>
      <c r="I1041" s="19">
        <v>9000</v>
      </c>
      <c r="J1041" s="14" t="s">
        <v>18</v>
      </c>
      <c r="K1041" s="15">
        <v>93128610</v>
      </c>
      <c r="L1041" s="18">
        <v>45362.418396331021</v>
      </c>
    </row>
    <row r="1042" spans="1:12" ht="15" x14ac:dyDescent="0.25">
      <c r="A1042" s="23"/>
      <c r="B1042" s="15">
        <v>93035385</v>
      </c>
      <c r="C1042" s="16">
        <v>33050196000188</v>
      </c>
      <c r="D1042" s="14" t="s">
        <v>2069</v>
      </c>
      <c r="E1042" s="14" t="s">
        <v>1878</v>
      </c>
      <c r="F1042" s="14" t="s">
        <v>1925</v>
      </c>
      <c r="G1042" s="17" t="s">
        <v>1884</v>
      </c>
      <c r="H1042" s="15"/>
      <c r="I1042" s="19">
        <v>25500</v>
      </c>
      <c r="J1042" s="14" t="s">
        <v>18</v>
      </c>
      <c r="K1042" s="15">
        <v>93128637</v>
      </c>
      <c r="L1042" s="18">
        <v>45362.426984456019</v>
      </c>
    </row>
    <row r="1043" spans="1:12" ht="15" x14ac:dyDescent="0.25">
      <c r="A1043" s="23"/>
      <c r="B1043" s="15">
        <v>93035390</v>
      </c>
      <c r="C1043" s="16">
        <v>33050196000188</v>
      </c>
      <c r="D1043" s="14" t="s">
        <v>2069</v>
      </c>
      <c r="E1043" s="14" t="s">
        <v>1878</v>
      </c>
      <c r="F1043" s="14" t="s">
        <v>679</v>
      </c>
      <c r="G1043" s="17" t="s">
        <v>1884</v>
      </c>
      <c r="H1043" s="15"/>
      <c r="I1043" s="19">
        <v>17850</v>
      </c>
      <c r="J1043" s="14" t="s">
        <v>18</v>
      </c>
      <c r="K1043" s="15">
        <v>93128694</v>
      </c>
      <c r="L1043" s="18">
        <v>45362.452300497687</v>
      </c>
    </row>
    <row r="1044" spans="1:12" ht="15" x14ac:dyDescent="0.25">
      <c r="A1044" s="23"/>
      <c r="B1044" s="15">
        <v>93035392</v>
      </c>
      <c r="C1044" s="16">
        <v>33050196000188</v>
      </c>
      <c r="D1044" s="14" t="s">
        <v>2069</v>
      </c>
      <c r="E1044" s="14" t="s">
        <v>1878</v>
      </c>
      <c r="F1044" s="14" t="s">
        <v>679</v>
      </c>
      <c r="G1044" s="17" t="s">
        <v>1884</v>
      </c>
      <c r="H1044" s="15"/>
      <c r="I1044" s="19">
        <v>18450</v>
      </c>
      <c r="J1044" s="14" t="s">
        <v>18</v>
      </c>
      <c r="K1044" s="15">
        <v>93128715</v>
      </c>
      <c r="L1044" s="18">
        <v>45362.458760960646</v>
      </c>
    </row>
    <row r="1045" spans="1:12" ht="15" x14ac:dyDescent="0.25">
      <c r="A1045" s="23"/>
      <c r="B1045" s="15">
        <v>93035396</v>
      </c>
      <c r="C1045" s="16">
        <v>33050196000188</v>
      </c>
      <c r="D1045" s="14" t="s">
        <v>2069</v>
      </c>
      <c r="E1045" s="14" t="s">
        <v>1878</v>
      </c>
      <c r="F1045" s="14" t="s">
        <v>679</v>
      </c>
      <c r="G1045" s="17" t="s">
        <v>1884</v>
      </c>
      <c r="H1045" s="15"/>
      <c r="I1045" s="19">
        <v>17025</v>
      </c>
      <c r="J1045" s="14" t="s">
        <v>18</v>
      </c>
      <c r="K1045" s="15">
        <v>93128780</v>
      </c>
      <c r="L1045" s="18">
        <v>45362.480125428243</v>
      </c>
    </row>
    <row r="1046" spans="1:12" ht="15" x14ac:dyDescent="0.25">
      <c r="A1046" s="23"/>
      <c r="B1046" s="15">
        <v>93035397</v>
      </c>
      <c r="C1046" s="16">
        <v>2328280000197</v>
      </c>
      <c r="D1046" s="14" t="s">
        <v>1882</v>
      </c>
      <c r="E1046" s="14" t="s">
        <v>1878</v>
      </c>
      <c r="F1046" s="14" t="s">
        <v>271</v>
      </c>
      <c r="G1046" s="17" t="s">
        <v>1883</v>
      </c>
      <c r="H1046" s="15"/>
      <c r="I1046" s="19">
        <v>15000</v>
      </c>
      <c r="J1046" s="14" t="s">
        <v>18</v>
      </c>
      <c r="K1046" s="15">
        <v>93128779</v>
      </c>
      <c r="L1046" s="18">
        <v>45362.48286527778</v>
      </c>
    </row>
    <row r="1047" spans="1:12" ht="15" x14ac:dyDescent="0.25">
      <c r="A1047" s="23"/>
      <c r="B1047" s="15">
        <v>93035399</v>
      </c>
      <c r="C1047" s="16">
        <v>33050196000188</v>
      </c>
      <c r="D1047" s="14" t="s">
        <v>2069</v>
      </c>
      <c r="E1047" s="14" t="s">
        <v>1878</v>
      </c>
      <c r="F1047" s="14" t="s">
        <v>679</v>
      </c>
      <c r="G1047" s="17" t="s">
        <v>1884</v>
      </c>
      <c r="H1047" s="15"/>
      <c r="I1047" s="19">
        <v>20550</v>
      </c>
      <c r="J1047" s="14" t="s">
        <v>18</v>
      </c>
      <c r="K1047" s="15">
        <v>93128790</v>
      </c>
      <c r="L1047" s="18">
        <v>45362.486027974533</v>
      </c>
    </row>
    <row r="1048" spans="1:12" ht="15" x14ac:dyDescent="0.25">
      <c r="A1048" s="23"/>
      <c r="B1048" s="15">
        <v>93035402</v>
      </c>
      <c r="C1048" s="16">
        <v>33050196000188</v>
      </c>
      <c r="D1048" s="14" t="s">
        <v>2069</v>
      </c>
      <c r="E1048" s="14" t="s">
        <v>1878</v>
      </c>
      <c r="F1048" s="14" t="s">
        <v>679</v>
      </c>
      <c r="G1048" s="17" t="s">
        <v>1884</v>
      </c>
      <c r="H1048" s="15"/>
      <c r="I1048" s="19">
        <v>20250</v>
      </c>
      <c r="J1048" s="14" t="s">
        <v>18</v>
      </c>
      <c r="K1048" s="15">
        <v>93128809</v>
      </c>
      <c r="L1048" s="18">
        <v>45362.491167743057</v>
      </c>
    </row>
    <row r="1049" spans="1:12" ht="15" x14ac:dyDescent="0.25">
      <c r="A1049" s="23"/>
      <c r="B1049" s="15">
        <v>93035403</v>
      </c>
      <c r="C1049" s="16">
        <v>2328280000197</v>
      </c>
      <c r="D1049" s="14" t="s">
        <v>1882</v>
      </c>
      <c r="E1049" s="14" t="s">
        <v>1878</v>
      </c>
      <c r="F1049" s="14" t="s">
        <v>271</v>
      </c>
      <c r="G1049" s="17" t="s">
        <v>1883</v>
      </c>
      <c r="H1049" s="15"/>
      <c r="I1049" s="19">
        <v>8100</v>
      </c>
      <c r="J1049" s="14" t="s">
        <v>18</v>
      </c>
      <c r="K1049" s="15">
        <v>93128815</v>
      </c>
      <c r="L1049" s="18">
        <v>45362.494434953704</v>
      </c>
    </row>
    <row r="1050" spans="1:12" ht="15" x14ac:dyDescent="0.25">
      <c r="A1050" s="23"/>
      <c r="B1050" s="15">
        <v>93035406</v>
      </c>
      <c r="C1050" s="16">
        <v>33050196000188</v>
      </c>
      <c r="D1050" s="14" t="s">
        <v>2069</v>
      </c>
      <c r="E1050" s="14" t="s">
        <v>1878</v>
      </c>
      <c r="F1050" s="14" t="s">
        <v>679</v>
      </c>
      <c r="G1050" s="17" t="s">
        <v>1884</v>
      </c>
      <c r="H1050" s="15"/>
      <c r="I1050" s="19">
        <v>18225</v>
      </c>
      <c r="J1050" s="14" t="s">
        <v>18</v>
      </c>
      <c r="K1050" s="15">
        <v>93128827</v>
      </c>
      <c r="L1050" s="18">
        <v>45362.496657407406</v>
      </c>
    </row>
    <row r="1051" spans="1:12" ht="15" x14ac:dyDescent="0.25">
      <c r="A1051" s="23"/>
      <c r="B1051" s="15">
        <v>93035410</v>
      </c>
      <c r="C1051" s="16">
        <v>33050196000188</v>
      </c>
      <c r="D1051" s="14" t="s">
        <v>2069</v>
      </c>
      <c r="E1051" s="14" t="s">
        <v>1878</v>
      </c>
      <c r="F1051" s="14" t="s">
        <v>1925</v>
      </c>
      <c r="G1051" s="17" t="s">
        <v>1884</v>
      </c>
      <c r="H1051" s="15"/>
      <c r="I1051" s="19">
        <v>9750</v>
      </c>
      <c r="J1051" s="14" t="s">
        <v>18</v>
      </c>
      <c r="K1051" s="15">
        <v>93128848</v>
      </c>
      <c r="L1051" s="18">
        <v>45362.508612500002</v>
      </c>
    </row>
    <row r="1052" spans="1:12" ht="15" x14ac:dyDescent="0.25">
      <c r="A1052" s="23"/>
      <c r="B1052" s="15">
        <v>93035415</v>
      </c>
      <c r="C1052" s="16">
        <v>46634341000110</v>
      </c>
      <c r="D1052" s="14" t="s">
        <v>2309</v>
      </c>
      <c r="E1052" s="14" t="s">
        <v>1878</v>
      </c>
      <c r="F1052" s="14" t="s">
        <v>539</v>
      </c>
      <c r="G1052" s="17" t="s">
        <v>1879</v>
      </c>
      <c r="H1052" s="15"/>
      <c r="I1052" s="19">
        <v>210</v>
      </c>
      <c r="J1052" s="14" t="s">
        <v>18</v>
      </c>
      <c r="K1052" s="15">
        <v>93128854</v>
      </c>
      <c r="L1052" s="18">
        <v>45362.526191122684</v>
      </c>
    </row>
    <row r="1053" spans="1:12" ht="15" x14ac:dyDescent="0.25">
      <c r="A1053" s="23"/>
      <c r="B1053" s="15">
        <v>93035420</v>
      </c>
      <c r="C1053" s="16">
        <v>2328280000197</v>
      </c>
      <c r="D1053" s="14" t="s">
        <v>1882</v>
      </c>
      <c r="E1053" s="14" t="s">
        <v>1878</v>
      </c>
      <c r="F1053" s="14" t="s">
        <v>46</v>
      </c>
      <c r="G1053" s="17" t="s">
        <v>1883</v>
      </c>
      <c r="H1053" s="15"/>
      <c r="I1053" s="19">
        <v>14400</v>
      </c>
      <c r="J1053" s="14" t="s">
        <v>18</v>
      </c>
      <c r="K1053" s="15">
        <v>93128909</v>
      </c>
      <c r="L1053" s="18">
        <v>45362.544346840281</v>
      </c>
    </row>
    <row r="1054" spans="1:12" ht="15" x14ac:dyDescent="0.25">
      <c r="A1054" s="23"/>
      <c r="B1054" s="15">
        <v>93035421</v>
      </c>
      <c r="C1054" s="16">
        <v>2328280000197</v>
      </c>
      <c r="D1054" s="14" t="s">
        <v>1882</v>
      </c>
      <c r="E1054" s="14" t="s">
        <v>1878</v>
      </c>
      <c r="F1054" s="14" t="s">
        <v>46</v>
      </c>
      <c r="G1054" s="17" t="s">
        <v>1883</v>
      </c>
      <c r="H1054" s="15"/>
      <c r="I1054" s="19">
        <v>14400</v>
      </c>
      <c r="J1054" s="14" t="s">
        <v>18</v>
      </c>
      <c r="K1054" s="15">
        <v>93128917</v>
      </c>
      <c r="L1054" s="18">
        <v>45362.548354317129</v>
      </c>
    </row>
    <row r="1055" spans="1:12" ht="15" x14ac:dyDescent="0.25">
      <c r="A1055" s="23"/>
      <c r="B1055" s="15">
        <v>93035422</v>
      </c>
      <c r="C1055" s="16">
        <v>2328280000197</v>
      </c>
      <c r="D1055" s="14" t="s">
        <v>1882</v>
      </c>
      <c r="E1055" s="14" t="s">
        <v>1878</v>
      </c>
      <c r="F1055" s="14" t="s">
        <v>271</v>
      </c>
      <c r="G1055" s="17" t="s">
        <v>1883</v>
      </c>
      <c r="H1055" s="15"/>
      <c r="I1055" s="19">
        <v>9000</v>
      </c>
      <c r="J1055" s="14" t="s">
        <v>18</v>
      </c>
      <c r="K1055" s="15">
        <v>93128911</v>
      </c>
      <c r="L1055" s="18">
        <v>45362.552606828707</v>
      </c>
    </row>
    <row r="1056" spans="1:12" ht="15" x14ac:dyDescent="0.25">
      <c r="A1056" s="23"/>
      <c r="B1056" s="15">
        <v>93035431</v>
      </c>
      <c r="C1056" s="16">
        <v>2328280000197</v>
      </c>
      <c r="D1056" s="14" t="s">
        <v>1882</v>
      </c>
      <c r="E1056" s="14" t="s">
        <v>1878</v>
      </c>
      <c r="F1056" s="14" t="s">
        <v>271</v>
      </c>
      <c r="G1056" s="17" t="s">
        <v>1884</v>
      </c>
      <c r="H1056" s="15"/>
      <c r="I1056" s="19">
        <v>28800</v>
      </c>
      <c r="J1056" s="14" t="s">
        <v>18</v>
      </c>
      <c r="K1056" s="15">
        <v>93128935</v>
      </c>
      <c r="L1056" s="18">
        <v>45362.567674965278</v>
      </c>
    </row>
    <row r="1057" spans="1:12" ht="15" x14ac:dyDescent="0.25">
      <c r="A1057" s="23"/>
      <c r="B1057" s="15">
        <v>93035436</v>
      </c>
      <c r="C1057" s="16">
        <v>2328280000197</v>
      </c>
      <c r="D1057" s="14" t="s">
        <v>1882</v>
      </c>
      <c r="E1057" s="14" t="s">
        <v>1878</v>
      </c>
      <c r="F1057" s="14" t="s">
        <v>271</v>
      </c>
      <c r="G1057" s="17" t="s">
        <v>1884</v>
      </c>
      <c r="H1057" s="15"/>
      <c r="I1057" s="19">
        <v>28800</v>
      </c>
      <c r="J1057" s="14" t="s">
        <v>18</v>
      </c>
      <c r="K1057" s="15">
        <v>93128960</v>
      </c>
      <c r="L1057" s="18">
        <v>45362.580832488427</v>
      </c>
    </row>
    <row r="1058" spans="1:12" ht="15" x14ac:dyDescent="0.25">
      <c r="A1058" s="23"/>
      <c r="B1058" s="15">
        <v>93035440</v>
      </c>
      <c r="C1058" s="16">
        <v>2328280000197</v>
      </c>
      <c r="D1058" s="14" t="s">
        <v>1882</v>
      </c>
      <c r="E1058" s="14" t="s">
        <v>1878</v>
      </c>
      <c r="F1058" s="14" t="s">
        <v>271</v>
      </c>
      <c r="G1058" s="17" t="s">
        <v>1884</v>
      </c>
      <c r="H1058" s="15"/>
      <c r="I1058" s="19">
        <v>3600</v>
      </c>
      <c r="J1058" s="14" t="s">
        <v>18</v>
      </c>
      <c r="K1058" s="15">
        <v>93128999</v>
      </c>
      <c r="L1058" s="18">
        <v>45362.595222141201</v>
      </c>
    </row>
    <row r="1059" spans="1:12" ht="15" x14ac:dyDescent="0.25">
      <c r="A1059" s="23"/>
      <c r="B1059" s="15">
        <v>93035463</v>
      </c>
      <c r="C1059" s="16">
        <v>33050196000188</v>
      </c>
      <c r="D1059" s="14" t="s">
        <v>2069</v>
      </c>
      <c r="E1059" s="14" t="s">
        <v>1878</v>
      </c>
      <c r="F1059" s="14" t="s">
        <v>458</v>
      </c>
      <c r="G1059" s="17" t="s">
        <v>1883</v>
      </c>
      <c r="H1059" s="15"/>
      <c r="I1059" s="19">
        <v>15000</v>
      </c>
      <c r="J1059" s="14" t="s">
        <v>18</v>
      </c>
      <c r="K1059" s="15">
        <v>93129144</v>
      </c>
      <c r="L1059" s="18">
        <v>45362.648594328704</v>
      </c>
    </row>
    <row r="1060" spans="1:12" ht="15" x14ac:dyDescent="0.25">
      <c r="A1060" s="23"/>
      <c r="B1060" s="15">
        <v>93035472</v>
      </c>
      <c r="C1060" s="16">
        <v>2328280000197</v>
      </c>
      <c r="D1060" s="14" t="s">
        <v>1882</v>
      </c>
      <c r="E1060" s="14" t="s">
        <v>1878</v>
      </c>
      <c r="F1060" s="14" t="s">
        <v>46</v>
      </c>
      <c r="G1060" s="17" t="s">
        <v>1883</v>
      </c>
      <c r="H1060" s="15"/>
      <c r="I1060" s="19">
        <v>9900</v>
      </c>
      <c r="J1060" s="14" t="s">
        <v>18</v>
      </c>
      <c r="K1060" s="15">
        <v>93128918</v>
      </c>
      <c r="L1060" s="18">
        <v>45362.667230439816</v>
      </c>
    </row>
    <row r="1061" spans="1:12" ht="15" x14ac:dyDescent="0.25">
      <c r="A1061" s="23"/>
      <c r="B1061" s="15">
        <v>93035480</v>
      </c>
      <c r="C1061" s="16">
        <v>2328280000197</v>
      </c>
      <c r="D1061" s="14" t="s">
        <v>1882</v>
      </c>
      <c r="E1061" s="14" t="s">
        <v>1878</v>
      </c>
      <c r="F1061" s="14" t="s">
        <v>271</v>
      </c>
      <c r="G1061" s="17" t="s">
        <v>1883</v>
      </c>
      <c r="H1061" s="15"/>
      <c r="I1061" s="19">
        <v>15000</v>
      </c>
      <c r="J1061" s="14" t="s">
        <v>18</v>
      </c>
      <c r="K1061" s="15">
        <v>93129244</v>
      </c>
      <c r="L1061" s="18">
        <v>45362.681603124998</v>
      </c>
    </row>
    <row r="1062" spans="1:12" ht="15" x14ac:dyDescent="0.25">
      <c r="A1062" s="23"/>
      <c r="B1062" s="15">
        <v>93035484</v>
      </c>
      <c r="C1062" s="16">
        <v>2328280000197</v>
      </c>
      <c r="D1062" s="14" t="s">
        <v>1882</v>
      </c>
      <c r="E1062" s="14" t="s">
        <v>1878</v>
      </c>
      <c r="F1062" s="14" t="s">
        <v>271</v>
      </c>
      <c r="G1062" s="17" t="s">
        <v>1884</v>
      </c>
      <c r="H1062" s="15"/>
      <c r="I1062" s="19">
        <v>30000</v>
      </c>
      <c r="J1062" s="14" t="s">
        <v>18</v>
      </c>
      <c r="K1062" s="15">
        <v>93129305</v>
      </c>
      <c r="L1062" s="18">
        <v>45362.694198344907</v>
      </c>
    </row>
    <row r="1063" spans="1:12" ht="15" x14ac:dyDescent="0.25">
      <c r="A1063" s="23"/>
      <c r="B1063" s="15">
        <v>93035514</v>
      </c>
      <c r="C1063" s="16">
        <v>33050196000188</v>
      </c>
      <c r="D1063" s="14" t="s">
        <v>2069</v>
      </c>
      <c r="E1063" s="14" t="s">
        <v>1878</v>
      </c>
      <c r="F1063" s="14" t="s">
        <v>77</v>
      </c>
      <c r="G1063" s="17" t="s">
        <v>1884</v>
      </c>
      <c r="H1063" s="15"/>
      <c r="I1063" s="19">
        <v>6000</v>
      </c>
      <c r="J1063" s="14" t="s">
        <v>18</v>
      </c>
      <c r="K1063" s="15">
        <v>93129018</v>
      </c>
      <c r="L1063" s="18">
        <v>45362.773104479165</v>
      </c>
    </row>
    <row r="1064" spans="1:12" ht="15" x14ac:dyDescent="0.25">
      <c r="A1064" s="23"/>
      <c r="B1064" s="15">
        <v>93035518</v>
      </c>
      <c r="C1064" s="16">
        <v>33050196000188</v>
      </c>
      <c r="D1064" s="14" t="s">
        <v>2069</v>
      </c>
      <c r="E1064" s="14" t="s">
        <v>1878</v>
      </c>
      <c r="F1064" s="14" t="s">
        <v>77</v>
      </c>
      <c r="G1064" s="17" t="s">
        <v>1884</v>
      </c>
      <c r="H1064" s="15"/>
      <c r="I1064" s="19">
        <v>6750</v>
      </c>
      <c r="J1064" s="14" t="s">
        <v>18</v>
      </c>
      <c r="K1064" s="15">
        <v>93129451</v>
      </c>
      <c r="L1064" s="18">
        <v>45362.785867210645</v>
      </c>
    </row>
    <row r="1065" spans="1:12" ht="15" x14ac:dyDescent="0.25">
      <c r="A1065" s="23"/>
      <c r="B1065" s="15">
        <v>93035532</v>
      </c>
      <c r="C1065" s="16">
        <v>2328280000197</v>
      </c>
      <c r="D1065" s="14" t="s">
        <v>1882</v>
      </c>
      <c r="E1065" s="14" t="s">
        <v>1878</v>
      </c>
      <c r="F1065" s="14" t="s">
        <v>271</v>
      </c>
      <c r="G1065" s="17" t="s">
        <v>1883</v>
      </c>
      <c r="H1065" s="15"/>
      <c r="I1065" s="19">
        <v>15000</v>
      </c>
      <c r="J1065" s="14" t="s">
        <v>18</v>
      </c>
      <c r="K1065" s="15">
        <v>93129536</v>
      </c>
      <c r="L1065" s="18">
        <v>45363.340203900465</v>
      </c>
    </row>
    <row r="1066" spans="1:12" ht="15" x14ac:dyDescent="0.25">
      <c r="A1066" s="23"/>
      <c r="B1066" s="15">
        <v>93035534</v>
      </c>
      <c r="C1066" s="16">
        <v>2328280000197</v>
      </c>
      <c r="D1066" s="14" t="s">
        <v>1882</v>
      </c>
      <c r="E1066" s="14" t="s">
        <v>1878</v>
      </c>
      <c r="F1066" s="14" t="s">
        <v>122</v>
      </c>
      <c r="G1066" s="17" t="s">
        <v>1883</v>
      </c>
      <c r="H1066" s="15"/>
      <c r="I1066" s="19">
        <v>15000</v>
      </c>
      <c r="J1066" s="14" t="s">
        <v>18</v>
      </c>
      <c r="K1066" s="15">
        <v>93129537</v>
      </c>
      <c r="L1066" s="18">
        <v>45363.356790243059</v>
      </c>
    </row>
    <row r="1067" spans="1:12" ht="15" x14ac:dyDescent="0.25">
      <c r="A1067" s="23"/>
      <c r="B1067" s="15">
        <v>93035535</v>
      </c>
      <c r="C1067" s="16">
        <v>2328280000197</v>
      </c>
      <c r="D1067" s="14" t="s">
        <v>1882</v>
      </c>
      <c r="E1067" s="14" t="s">
        <v>1878</v>
      </c>
      <c r="F1067" s="14" t="s">
        <v>271</v>
      </c>
      <c r="G1067" s="17" t="s">
        <v>1883</v>
      </c>
      <c r="H1067" s="15"/>
      <c r="I1067" s="19">
        <v>13500</v>
      </c>
      <c r="J1067" s="14" t="s">
        <v>18</v>
      </c>
      <c r="K1067" s="15">
        <v>93129576</v>
      </c>
      <c r="L1067" s="18">
        <v>45363.359712997684</v>
      </c>
    </row>
    <row r="1068" spans="1:12" ht="15" x14ac:dyDescent="0.25">
      <c r="A1068" s="23"/>
      <c r="B1068" s="15">
        <v>93035536</v>
      </c>
      <c r="C1068" s="16">
        <v>2328280000197</v>
      </c>
      <c r="D1068" s="14" t="s">
        <v>1882</v>
      </c>
      <c r="E1068" s="14" t="s">
        <v>1878</v>
      </c>
      <c r="F1068" s="14" t="s">
        <v>122</v>
      </c>
      <c r="G1068" s="17" t="s">
        <v>1883</v>
      </c>
      <c r="H1068" s="15"/>
      <c r="I1068" s="19">
        <v>15000</v>
      </c>
      <c r="J1068" s="14" t="s">
        <v>18</v>
      </c>
      <c r="K1068" s="15">
        <v>93129591</v>
      </c>
      <c r="L1068" s="18">
        <v>45363.365379317132</v>
      </c>
    </row>
    <row r="1069" spans="1:12" ht="15" x14ac:dyDescent="0.25">
      <c r="A1069" s="23"/>
      <c r="B1069" s="15">
        <v>93035539</v>
      </c>
      <c r="C1069" s="16">
        <v>2328280000197</v>
      </c>
      <c r="D1069" s="14" t="s">
        <v>1882</v>
      </c>
      <c r="E1069" s="14" t="s">
        <v>1878</v>
      </c>
      <c r="F1069" s="14" t="s">
        <v>271</v>
      </c>
      <c r="G1069" s="17" t="s">
        <v>1883</v>
      </c>
      <c r="H1069" s="15"/>
      <c r="I1069" s="19">
        <v>14400</v>
      </c>
      <c r="J1069" s="14" t="s">
        <v>18</v>
      </c>
      <c r="K1069" s="15">
        <v>93129608</v>
      </c>
      <c r="L1069" s="18">
        <v>45363.375980324075</v>
      </c>
    </row>
    <row r="1070" spans="1:12" ht="15" x14ac:dyDescent="0.25">
      <c r="A1070" s="23"/>
      <c r="B1070" s="15">
        <v>93035548</v>
      </c>
      <c r="C1070" s="16">
        <v>2328280000197</v>
      </c>
      <c r="D1070" s="14" t="s">
        <v>1882</v>
      </c>
      <c r="E1070" s="14" t="s">
        <v>1878</v>
      </c>
      <c r="F1070" s="14" t="s">
        <v>271</v>
      </c>
      <c r="G1070" s="17" t="s">
        <v>1883</v>
      </c>
      <c r="H1070" s="15"/>
      <c r="I1070" s="19">
        <v>6300</v>
      </c>
      <c r="J1070" s="14" t="s">
        <v>18</v>
      </c>
      <c r="K1070" s="15">
        <v>93129637</v>
      </c>
      <c r="L1070" s="18">
        <v>45363.387253668981</v>
      </c>
    </row>
    <row r="1071" spans="1:12" ht="15" x14ac:dyDescent="0.25">
      <c r="A1071" s="23"/>
      <c r="B1071" s="15">
        <v>93035558</v>
      </c>
      <c r="C1071" s="16">
        <v>2328280000197</v>
      </c>
      <c r="D1071" s="14" t="s">
        <v>1882</v>
      </c>
      <c r="E1071" s="14" t="s">
        <v>1878</v>
      </c>
      <c r="F1071" s="14" t="s">
        <v>46</v>
      </c>
      <c r="G1071" s="17" t="s">
        <v>1883</v>
      </c>
      <c r="H1071" s="15"/>
      <c r="I1071" s="19">
        <v>14400</v>
      </c>
      <c r="J1071" s="14" t="s">
        <v>18</v>
      </c>
      <c r="K1071" s="15">
        <v>93129702</v>
      </c>
      <c r="L1071" s="18">
        <v>45363.413980474535</v>
      </c>
    </row>
    <row r="1072" spans="1:12" ht="15" x14ac:dyDescent="0.25">
      <c r="A1072" s="23"/>
      <c r="B1072" s="15">
        <v>93035559</v>
      </c>
      <c r="C1072" s="16">
        <v>2328280000197</v>
      </c>
      <c r="D1072" s="14" t="s">
        <v>1882</v>
      </c>
      <c r="E1072" s="14" t="s">
        <v>1878</v>
      </c>
      <c r="F1072" s="14" t="s">
        <v>285</v>
      </c>
      <c r="G1072" s="17" t="s">
        <v>1883</v>
      </c>
      <c r="H1072" s="15"/>
      <c r="I1072" s="19">
        <v>10800</v>
      </c>
      <c r="J1072" s="14" t="s">
        <v>18</v>
      </c>
      <c r="K1072" s="15">
        <v>93129703</v>
      </c>
      <c r="L1072" s="18">
        <v>45363.415662997686</v>
      </c>
    </row>
    <row r="1073" spans="1:12" ht="15" x14ac:dyDescent="0.25">
      <c r="A1073" s="23"/>
      <c r="B1073" s="15">
        <v>93035560</v>
      </c>
      <c r="C1073" s="16">
        <v>2328280000197</v>
      </c>
      <c r="D1073" s="14" t="s">
        <v>1882</v>
      </c>
      <c r="E1073" s="14" t="s">
        <v>1878</v>
      </c>
      <c r="F1073" s="14" t="s">
        <v>46</v>
      </c>
      <c r="G1073" s="17" t="s">
        <v>1883</v>
      </c>
      <c r="H1073" s="15"/>
      <c r="I1073" s="19">
        <v>14400</v>
      </c>
      <c r="J1073" s="14" t="s">
        <v>18</v>
      </c>
      <c r="K1073" s="15">
        <v>93129719</v>
      </c>
      <c r="L1073" s="18">
        <v>45363.418044178237</v>
      </c>
    </row>
    <row r="1074" spans="1:12" ht="15" x14ac:dyDescent="0.25">
      <c r="A1074" s="23"/>
      <c r="B1074" s="15">
        <v>93035561</v>
      </c>
      <c r="C1074" s="16">
        <v>2328280000197</v>
      </c>
      <c r="D1074" s="14" t="s">
        <v>1882</v>
      </c>
      <c r="E1074" s="14" t="s">
        <v>1878</v>
      </c>
      <c r="F1074" s="14" t="s">
        <v>46</v>
      </c>
      <c r="G1074" s="17" t="s">
        <v>1883</v>
      </c>
      <c r="H1074" s="15"/>
      <c r="I1074" s="19">
        <v>14400</v>
      </c>
      <c r="J1074" s="14" t="s">
        <v>18</v>
      </c>
      <c r="K1074" s="15">
        <v>93129729</v>
      </c>
      <c r="L1074" s="18">
        <v>45363.42263429398</v>
      </c>
    </row>
    <row r="1075" spans="1:12" ht="15" x14ac:dyDescent="0.25">
      <c r="A1075" s="23"/>
      <c r="B1075" s="15">
        <v>93035563</v>
      </c>
      <c r="C1075" s="16">
        <v>2328280000197</v>
      </c>
      <c r="D1075" s="14" t="s">
        <v>1882</v>
      </c>
      <c r="E1075" s="14" t="s">
        <v>1878</v>
      </c>
      <c r="F1075" s="14" t="s">
        <v>285</v>
      </c>
      <c r="G1075" s="17" t="s">
        <v>1883</v>
      </c>
      <c r="H1075" s="15"/>
      <c r="I1075" s="19">
        <v>14400</v>
      </c>
      <c r="J1075" s="14" t="s">
        <v>18</v>
      </c>
      <c r="K1075" s="15">
        <v>93129735</v>
      </c>
      <c r="L1075" s="18">
        <v>45363.426195983797</v>
      </c>
    </row>
    <row r="1076" spans="1:12" ht="15" x14ac:dyDescent="0.25">
      <c r="A1076" s="23"/>
      <c r="B1076" s="15">
        <v>93035565</v>
      </c>
      <c r="C1076" s="16">
        <v>2328280000197</v>
      </c>
      <c r="D1076" s="14" t="s">
        <v>1882</v>
      </c>
      <c r="E1076" s="14" t="s">
        <v>1878</v>
      </c>
      <c r="F1076" s="14" t="s">
        <v>46</v>
      </c>
      <c r="G1076" s="17" t="s">
        <v>1883</v>
      </c>
      <c r="H1076" s="15"/>
      <c r="I1076" s="19">
        <v>10800</v>
      </c>
      <c r="J1076" s="14" t="s">
        <v>18</v>
      </c>
      <c r="K1076" s="15">
        <v>93129742</v>
      </c>
      <c r="L1076" s="18">
        <v>45363.429013113426</v>
      </c>
    </row>
    <row r="1077" spans="1:12" ht="15" x14ac:dyDescent="0.25">
      <c r="A1077" s="23"/>
      <c r="B1077" s="15">
        <v>93035569</v>
      </c>
      <c r="C1077" s="16">
        <v>2328280000197</v>
      </c>
      <c r="D1077" s="14" t="s">
        <v>1882</v>
      </c>
      <c r="E1077" s="14" t="s">
        <v>1878</v>
      </c>
      <c r="F1077" s="14" t="s">
        <v>46</v>
      </c>
      <c r="G1077" s="17" t="s">
        <v>1883</v>
      </c>
      <c r="H1077" s="15"/>
      <c r="I1077" s="19">
        <v>14400</v>
      </c>
      <c r="J1077" s="14" t="s">
        <v>18</v>
      </c>
      <c r="K1077" s="15">
        <v>93129769</v>
      </c>
      <c r="L1077" s="18">
        <v>45363.437081053242</v>
      </c>
    </row>
    <row r="1078" spans="1:12" ht="15" x14ac:dyDescent="0.25">
      <c r="A1078" s="23"/>
      <c r="B1078" s="15">
        <v>93035573</v>
      </c>
      <c r="C1078" s="16">
        <v>2328280000197</v>
      </c>
      <c r="D1078" s="14" t="s">
        <v>1882</v>
      </c>
      <c r="E1078" s="14" t="s">
        <v>1878</v>
      </c>
      <c r="F1078" s="14" t="s">
        <v>46</v>
      </c>
      <c r="G1078" s="17" t="s">
        <v>1883</v>
      </c>
      <c r="H1078" s="15"/>
      <c r="I1078" s="19">
        <v>14400</v>
      </c>
      <c r="J1078" s="14" t="s">
        <v>18</v>
      </c>
      <c r="K1078" s="15">
        <v>93129781</v>
      </c>
      <c r="L1078" s="18">
        <v>45363.44058978009</v>
      </c>
    </row>
    <row r="1079" spans="1:12" ht="15" x14ac:dyDescent="0.25">
      <c r="A1079" s="23"/>
      <c r="B1079" s="15">
        <v>93035575</v>
      </c>
      <c r="C1079" s="16">
        <v>2328280000197</v>
      </c>
      <c r="D1079" s="14" t="s">
        <v>1882</v>
      </c>
      <c r="E1079" s="14" t="s">
        <v>1878</v>
      </c>
      <c r="F1079" s="14" t="s">
        <v>285</v>
      </c>
      <c r="G1079" s="17" t="s">
        <v>1883</v>
      </c>
      <c r="H1079" s="15"/>
      <c r="I1079" s="19">
        <v>5400</v>
      </c>
      <c r="J1079" s="14" t="s">
        <v>18</v>
      </c>
      <c r="K1079" s="15">
        <v>93129765</v>
      </c>
      <c r="L1079" s="18">
        <v>45363.44487658565</v>
      </c>
    </row>
    <row r="1080" spans="1:12" ht="15" x14ac:dyDescent="0.25">
      <c r="A1080" s="23"/>
      <c r="B1080" s="15">
        <v>93035579</v>
      </c>
      <c r="C1080" s="16">
        <v>2328280000197</v>
      </c>
      <c r="D1080" s="14" t="s">
        <v>1882</v>
      </c>
      <c r="E1080" s="14" t="s">
        <v>1878</v>
      </c>
      <c r="F1080" s="14" t="s">
        <v>46</v>
      </c>
      <c r="G1080" s="17" t="s">
        <v>1883</v>
      </c>
      <c r="H1080" s="15"/>
      <c r="I1080" s="19">
        <v>14400</v>
      </c>
      <c r="J1080" s="14" t="s">
        <v>18</v>
      </c>
      <c r="K1080" s="15">
        <v>93129812</v>
      </c>
      <c r="L1080" s="18">
        <v>45363.450801122686</v>
      </c>
    </row>
    <row r="1081" spans="1:12" ht="15" x14ac:dyDescent="0.25">
      <c r="A1081" s="23"/>
      <c r="B1081" s="15">
        <v>93035580</v>
      </c>
      <c r="C1081" s="16">
        <v>2328280000197</v>
      </c>
      <c r="D1081" s="14" t="s">
        <v>1882</v>
      </c>
      <c r="E1081" s="14" t="s">
        <v>1878</v>
      </c>
      <c r="F1081" s="14" t="s">
        <v>285</v>
      </c>
      <c r="G1081" s="17" t="s">
        <v>1883</v>
      </c>
      <c r="H1081" s="15"/>
      <c r="I1081" s="19">
        <v>14400</v>
      </c>
      <c r="J1081" s="14" t="s">
        <v>18</v>
      </c>
      <c r="K1081" s="15">
        <v>93129818</v>
      </c>
      <c r="L1081" s="18">
        <v>45363.458153819447</v>
      </c>
    </row>
    <row r="1082" spans="1:12" ht="15" x14ac:dyDescent="0.25">
      <c r="A1082" s="23"/>
      <c r="B1082" s="15">
        <v>93035582</v>
      </c>
      <c r="C1082" s="16">
        <v>2328280000197</v>
      </c>
      <c r="D1082" s="14" t="s">
        <v>1882</v>
      </c>
      <c r="E1082" s="14" t="s">
        <v>1878</v>
      </c>
      <c r="F1082" s="14" t="s">
        <v>46</v>
      </c>
      <c r="G1082" s="17" t="s">
        <v>1883</v>
      </c>
      <c r="H1082" s="15"/>
      <c r="I1082" s="19">
        <v>14400</v>
      </c>
      <c r="J1082" s="14" t="s">
        <v>18</v>
      </c>
      <c r="K1082" s="15">
        <v>93129827</v>
      </c>
      <c r="L1082" s="18">
        <v>45363.460591400464</v>
      </c>
    </row>
    <row r="1083" spans="1:12" ht="15" x14ac:dyDescent="0.25">
      <c r="A1083" s="23"/>
      <c r="B1083" s="15">
        <v>93035592</v>
      </c>
      <c r="C1083" s="16">
        <v>2328280000197</v>
      </c>
      <c r="D1083" s="14" t="s">
        <v>1882</v>
      </c>
      <c r="E1083" s="14" t="s">
        <v>1878</v>
      </c>
      <c r="F1083" s="14" t="s">
        <v>285</v>
      </c>
      <c r="G1083" s="17" t="s">
        <v>1883</v>
      </c>
      <c r="H1083" s="15"/>
      <c r="I1083" s="19">
        <v>14400</v>
      </c>
      <c r="J1083" s="14" t="s">
        <v>18</v>
      </c>
      <c r="K1083" s="15">
        <v>93129890</v>
      </c>
      <c r="L1083" s="18">
        <v>45363.477067673608</v>
      </c>
    </row>
    <row r="1084" spans="1:12" ht="15" x14ac:dyDescent="0.25">
      <c r="A1084" s="23"/>
      <c r="B1084" s="15">
        <v>93035598</v>
      </c>
      <c r="C1084" s="16">
        <v>2328280000197</v>
      </c>
      <c r="D1084" s="14" t="s">
        <v>1882</v>
      </c>
      <c r="E1084" s="14" t="s">
        <v>1878</v>
      </c>
      <c r="F1084" s="14" t="s">
        <v>285</v>
      </c>
      <c r="G1084" s="17" t="s">
        <v>1883</v>
      </c>
      <c r="H1084" s="15"/>
      <c r="I1084" s="19">
        <v>7200</v>
      </c>
      <c r="J1084" s="14" t="s">
        <v>18</v>
      </c>
      <c r="K1084" s="15">
        <v>93129932</v>
      </c>
      <c r="L1084" s="18">
        <v>45363.490168055556</v>
      </c>
    </row>
    <row r="1085" spans="1:12" ht="15" x14ac:dyDescent="0.25">
      <c r="A1085" s="23"/>
      <c r="B1085" s="15">
        <v>93035608</v>
      </c>
      <c r="C1085" s="16">
        <v>2328280000197</v>
      </c>
      <c r="D1085" s="14" t="s">
        <v>1882</v>
      </c>
      <c r="E1085" s="14" t="s">
        <v>1878</v>
      </c>
      <c r="F1085" s="14" t="s">
        <v>46</v>
      </c>
      <c r="G1085" s="17" t="s">
        <v>1883</v>
      </c>
      <c r="H1085" s="15"/>
      <c r="I1085" s="19">
        <v>7200</v>
      </c>
      <c r="J1085" s="14" t="s">
        <v>18</v>
      </c>
      <c r="K1085" s="15">
        <v>93130033</v>
      </c>
      <c r="L1085" s="18">
        <v>45363.550796990741</v>
      </c>
    </row>
    <row r="1086" spans="1:12" ht="15" x14ac:dyDescent="0.25">
      <c r="A1086" s="23"/>
      <c r="B1086" s="15">
        <v>93035610</v>
      </c>
      <c r="C1086" s="16">
        <v>2328280000197</v>
      </c>
      <c r="D1086" s="14" t="s">
        <v>1882</v>
      </c>
      <c r="E1086" s="14" t="s">
        <v>1878</v>
      </c>
      <c r="F1086" s="14" t="s">
        <v>46</v>
      </c>
      <c r="G1086" s="17" t="s">
        <v>1883</v>
      </c>
      <c r="H1086" s="15"/>
      <c r="I1086" s="19">
        <v>14400</v>
      </c>
      <c r="J1086" s="14" t="s">
        <v>18</v>
      </c>
      <c r="K1086" s="15">
        <v>93130040</v>
      </c>
      <c r="L1086" s="18">
        <v>45363.557370451388</v>
      </c>
    </row>
    <row r="1087" spans="1:12" ht="15" x14ac:dyDescent="0.25">
      <c r="A1087" s="23"/>
      <c r="B1087" s="15">
        <v>93035611</v>
      </c>
      <c r="C1087" s="16">
        <v>2328280000197</v>
      </c>
      <c r="D1087" s="14" t="s">
        <v>1882</v>
      </c>
      <c r="E1087" s="14" t="s">
        <v>1878</v>
      </c>
      <c r="F1087" s="14" t="s">
        <v>285</v>
      </c>
      <c r="G1087" s="17" t="s">
        <v>1883</v>
      </c>
      <c r="H1087" s="15"/>
      <c r="I1087" s="19">
        <v>14400</v>
      </c>
      <c r="J1087" s="14" t="s">
        <v>18</v>
      </c>
      <c r="K1087" s="15">
        <v>93130034</v>
      </c>
      <c r="L1087" s="18">
        <v>45363.558306168983</v>
      </c>
    </row>
    <row r="1088" spans="1:12" ht="15" x14ac:dyDescent="0.25">
      <c r="A1088" s="23"/>
      <c r="B1088" s="15">
        <v>93035615</v>
      </c>
      <c r="C1088" s="16">
        <v>2328280000197</v>
      </c>
      <c r="D1088" s="14" t="s">
        <v>1882</v>
      </c>
      <c r="E1088" s="14" t="s">
        <v>1878</v>
      </c>
      <c r="F1088" s="14" t="s">
        <v>46</v>
      </c>
      <c r="G1088" s="17" t="s">
        <v>1883</v>
      </c>
      <c r="H1088" s="15"/>
      <c r="I1088" s="19">
        <v>14400</v>
      </c>
      <c r="J1088" s="14" t="s">
        <v>18</v>
      </c>
      <c r="K1088" s="15">
        <v>93130050</v>
      </c>
      <c r="L1088" s="18">
        <v>45363.561716006945</v>
      </c>
    </row>
    <row r="1089" spans="1:12" ht="15" x14ac:dyDescent="0.25">
      <c r="A1089" s="23"/>
      <c r="B1089" s="15">
        <v>93035621</v>
      </c>
      <c r="C1089" s="16">
        <v>2328280000197</v>
      </c>
      <c r="D1089" s="14" t="s">
        <v>1882</v>
      </c>
      <c r="E1089" s="14" t="s">
        <v>1878</v>
      </c>
      <c r="F1089" s="14" t="s">
        <v>285</v>
      </c>
      <c r="G1089" s="17" t="s">
        <v>1883</v>
      </c>
      <c r="H1089" s="15"/>
      <c r="I1089" s="19">
        <v>14400</v>
      </c>
      <c r="J1089" s="14" t="s">
        <v>18</v>
      </c>
      <c r="K1089" s="15">
        <v>93130063</v>
      </c>
      <c r="L1089" s="18">
        <v>45363.574168831015</v>
      </c>
    </row>
    <row r="1090" spans="1:12" ht="15" x14ac:dyDescent="0.25">
      <c r="A1090" s="23"/>
      <c r="B1090" s="15">
        <v>93035622</v>
      </c>
      <c r="C1090" s="16">
        <v>2328280000197</v>
      </c>
      <c r="D1090" s="14" t="s">
        <v>1882</v>
      </c>
      <c r="E1090" s="14" t="s">
        <v>1878</v>
      </c>
      <c r="F1090" s="14" t="s">
        <v>285</v>
      </c>
      <c r="G1090" s="17" t="s">
        <v>1883</v>
      </c>
      <c r="H1090" s="15"/>
      <c r="I1090" s="19">
        <v>9900</v>
      </c>
      <c r="J1090" s="14" t="s">
        <v>18</v>
      </c>
      <c r="K1090" s="15">
        <v>93130095</v>
      </c>
      <c r="L1090" s="18">
        <v>45363.585497372682</v>
      </c>
    </row>
    <row r="1091" spans="1:12" ht="15" x14ac:dyDescent="0.25">
      <c r="A1091" s="23"/>
      <c r="B1091" s="15">
        <v>93035629</v>
      </c>
      <c r="C1091" s="16">
        <v>2328280000197</v>
      </c>
      <c r="D1091" s="14" t="s">
        <v>1882</v>
      </c>
      <c r="E1091" s="14" t="s">
        <v>1878</v>
      </c>
      <c r="F1091" s="14" t="s">
        <v>285</v>
      </c>
      <c r="G1091" s="17" t="s">
        <v>1883</v>
      </c>
      <c r="H1091" s="15"/>
      <c r="I1091" s="19">
        <v>6300</v>
      </c>
      <c r="J1091" s="14" t="s">
        <v>18</v>
      </c>
      <c r="K1091" s="15">
        <v>93130144</v>
      </c>
      <c r="L1091" s="18">
        <v>45363.603657025466</v>
      </c>
    </row>
    <row r="1092" spans="1:12" ht="15" x14ac:dyDescent="0.25">
      <c r="A1092" s="23"/>
      <c r="B1092" s="15">
        <v>93035638</v>
      </c>
      <c r="C1092" s="16">
        <v>2328280000197</v>
      </c>
      <c r="D1092" s="14" t="s">
        <v>1882</v>
      </c>
      <c r="E1092" s="14" t="s">
        <v>1878</v>
      </c>
      <c r="F1092" s="14" t="s">
        <v>223</v>
      </c>
      <c r="G1092" s="17" t="s">
        <v>1883</v>
      </c>
      <c r="H1092" s="15"/>
      <c r="I1092" s="19">
        <v>14400</v>
      </c>
      <c r="J1092" s="14" t="s">
        <v>18</v>
      </c>
      <c r="K1092" s="15">
        <v>93130217</v>
      </c>
      <c r="L1092" s="18">
        <v>45363.625522187504</v>
      </c>
    </row>
    <row r="1093" spans="1:12" ht="15" x14ac:dyDescent="0.25">
      <c r="A1093" s="23"/>
      <c r="B1093" s="15">
        <v>93035642</v>
      </c>
      <c r="C1093" s="16">
        <v>2328280000197</v>
      </c>
      <c r="D1093" s="14" t="s">
        <v>1882</v>
      </c>
      <c r="E1093" s="14" t="s">
        <v>1878</v>
      </c>
      <c r="F1093" s="14" t="s">
        <v>643</v>
      </c>
      <c r="G1093" s="17" t="s">
        <v>1883</v>
      </c>
      <c r="H1093" s="15"/>
      <c r="I1093" s="19">
        <v>14400</v>
      </c>
      <c r="J1093" s="14" t="s">
        <v>18</v>
      </c>
      <c r="K1093" s="15">
        <v>93130257</v>
      </c>
      <c r="L1093" s="18">
        <v>45363.63302734954</v>
      </c>
    </row>
    <row r="1094" spans="1:12" ht="15" x14ac:dyDescent="0.25">
      <c r="A1094" s="23"/>
      <c r="B1094" s="15">
        <v>93035646</v>
      </c>
      <c r="C1094" s="16">
        <v>2328280000197</v>
      </c>
      <c r="D1094" s="14" t="s">
        <v>1882</v>
      </c>
      <c r="E1094" s="14" t="s">
        <v>1878</v>
      </c>
      <c r="F1094" s="14" t="s">
        <v>223</v>
      </c>
      <c r="G1094" s="17" t="s">
        <v>1884</v>
      </c>
      <c r="H1094" s="15"/>
      <c r="I1094" s="19">
        <v>5400</v>
      </c>
      <c r="J1094" s="14" t="s">
        <v>18</v>
      </c>
      <c r="K1094" s="15">
        <v>93130262</v>
      </c>
      <c r="L1094" s="18">
        <v>45363.639618483794</v>
      </c>
    </row>
    <row r="1095" spans="1:12" ht="15" x14ac:dyDescent="0.25">
      <c r="A1095" s="23"/>
      <c r="B1095" s="15">
        <v>93035647</v>
      </c>
      <c r="C1095" s="16">
        <v>2328280000197</v>
      </c>
      <c r="D1095" s="14" t="s">
        <v>1882</v>
      </c>
      <c r="E1095" s="14" t="s">
        <v>1878</v>
      </c>
      <c r="F1095" s="14" t="s">
        <v>643</v>
      </c>
      <c r="G1095" s="17" t="s">
        <v>1883</v>
      </c>
      <c r="H1095" s="15"/>
      <c r="I1095" s="19">
        <v>13500</v>
      </c>
      <c r="J1095" s="14" t="s">
        <v>18</v>
      </c>
      <c r="K1095" s="15">
        <v>93130276</v>
      </c>
      <c r="L1095" s="18">
        <v>45363.640186921293</v>
      </c>
    </row>
    <row r="1096" spans="1:12" ht="15" x14ac:dyDescent="0.25">
      <c r="A1096" s="23"/>
      <c r="B1096" s="15">
        <v>93035657</v>
      </c>
      <c r="C1096" s="16">
        <v>2328280000197</v>
      </c>
      <c r="D1096" s="14" t="s">
        <v>1882</v>
      </c>
      <c r="E1096" s="14" t="s">
        <v>1878</v>
      </c>
      <c r="F1096" s="14" t="s">
        <v>223</v>
      </c>
      <c r="G1096" s="17" t="s">
        <v>1884</v>
      </c>
      <c r="H1096" s="15"/>
      <c r="I1096" s="19">
        <v>28800</v>
      </c>
      <c r="J1096" s="14" t="s">
        <v>18</v>
      </c>
      <c r="K1096" s="15">
        <v>93130315</v>
      </c>
      <c r="L1096" s="18">
        <v>45363.657359988429</v>
      </c>
    </row>
    <row r="1097" spans="1:12" ht="15" x14ac:dyDescent="0.25">
      <c r="A1097" s="23"/>
      <c r="B1097" s="15">
        <v>93035663</v>
      </c>
      <c r="C1097" s="16">
        <v>2328280000197</v>
      </c>
      <c r="D1097" s="14" t="s">
        <v>1882</v>
      </c>
      <c r="E1097" s="14" t="s">
        <v>1878</v>
      </c>
      <c r="F1097" s="14" t="s">
        <v>223</v>
      </c>
      <c r="G1097" s="17" t="s">
        <v>1883</v>
      </c>
      <c r="H1097" s="15"/>
      <c r="I1097" s="19">
        <v>1800</v>
      </c>
      <c r="J1097" s="14" t="s">
        <v>18</v>
      </c>
      <c r="K1097" s="15">
        <v>93130349</v>
      </c>
      <c r="L1097" s="18">
        <v>45363.678335034725</v>
      </c>
    </row>
    <row r="1098" spans="1:12" ht="15" x14ac:dyDescent="0.25">
      <c r="A1098" s="23"/>
      <c r="B1098" s="15">
        <v>93035706</v>
      </c>
      <c r="C1098" s="16">
        <v>2328280000197</v>
      </c>
      <c r="D1098" s="14" t="s">
        <v>1882</v>
      </c>
      <c r="E1098" s="14" t="s">
        <v>1878</v>
      </c>
      <c r="F1098" s="14" t="s">
        <v>223</v>
      </c>
      <c r="G1098" s="17" t="s">
        <v>1883</v>
      </c>
      <c r="H1098" s="15"/>
      <c r="I1098" s="19">
        <v>15000</v>
      </c>
      <c r="J1098" s="14" t="s">
        <v>18</v>
      </c>
      <c r="K1098" s="15">
        <v>93130638</v>
      </c>
      <c r="L1098" s="18">
        <v>45364.337202233794</v>
      </c>
    </row>
    <row r="1099" spans="1:12" ht="15" x14ac:dyDescent="0.25">
      <c r="A1099" s="23"/>
      <c r="B1099" s="15">
        <v>93035709</v>
      </c>
      <c r="C1099" s="16">
        <v>2328280000197</v>
      </c>
      <c r="D1099" s="14" t="s">
        <v>1882</v>
      </c>
      <c r="E1099" s="14" t="s">
        <v>1878</v>
      </c>
      <c r="F1099" s="14" t="s">
        <v>223</v>
      </c>
      <c r="G1099" s="17" t="s">
        <v>1883</v>
      </c>
      <c r="H1099" s="15"/>
      <c r="I1099" s="19">
        <v>13800</v>
      </c>
      <c r="J1099" s="14" t="s">
        <v>18</v>
      </c>
      <c r="K1099" s="15">
        <v>93130667</v>
      </c>
      <c r="L1099" s="18">
        <v>45364.351910266203</v>
      </c>
    </row>
    <row r="1100" spans="1:12" ht="15" x14ac:dyDescent="0.25">
      <c r="A1100" s="23"/>
      <c r="B1100" s="15">
        <v>93035710</v>
      </c>
      <c r="C1100" s="16">
        <v>2328280000197</v>
      </c>
      <c r="D1100" s="14" t="s">
        <v>1882</v>
      </c>
      <c r="E1100" s="14" t="s">
        <v>1878</v>
      </c>
      <c r="F1100" s="14" t="s">
        <v>223</v>
      </c>
      <c r="G1100" s="17" t="s">
        <v>1883</v>
      </c>
      <c r="H1100" s="15"/>
      <c r="I1100" s="19">
        <v>14400</v>
      </c>
      <c r="J1100" s="14" t="s">
        <v>18</v>
      </c>
      <c r="K1100" s="15">
        <v>93130691</v>
      </c>
      <c r="L1100" s="18">
        <v>45364.371252199075</v>
      </c>
    </row>
    <row r="1101" spans="1:12" ht="15" x14ac:dyDescent="0.25">
      <c r="A1101" s="23"/>
      <c r="B1101" s="15">
        <v>93035713</v>
      </c>
      <c r="C1101" s="16">
        <v>2328280000197</v>
      </c>
      <c r="D1101" s="14" t="s">
        <v>1882</v>
      </c>
      <c r="E1101" s="14" t="s">
        <v>1878</v>
      </c>
      <c r="F1101" s="14" t="s">
        <v>223</v>
      </c>
      <c r="G1101" s="17" t="s">
        <v>1883</v>
      </c>
      <c r="H1101" s="15"/>
      <c r="I1101" s="19">
        <v>14400</v>
      </c>
      <c r="J1101" s="14" t="s">
        <v>18</v>
      </c>
      <c r="K1101" s="15">
        <v>93130714</v>
      </c>
      <c r="L1101" s="18">
        <v>45364.386054513889</v>
      </c>
    </row>
    <row r="1102" spans="1:12" ht="15" x14ac:dyDescent="0.25">
      <c r="A1102" s="23"/>
      <c r="B1102" s="15">
        <v>93035718</v>
      </c>
      <c r="C1102" s="16">
        <v>2328280000197</v>
      </c>
      <c r="D1102" s="14" t="s">
        <v>1882</v>
      </c>
      <c r="E1102" s="14" t="s">
        <v>1878</v>
      </c>
      <c r="F1102" s="14" t="s">
        <v>223</v>
      </c>
      <c r="G1102" s="17" t="s">
        <v>1883</v>
      </c>
      <c r="H1102" s="15"/>
      <c r="I1102" s="19">
        <v>9000</v>
      </c>
      <c r="J1102" s="14" t="s">
        <v>18</v>
      </c>
      <c r="K1102" s="15">
        <v>93130738</v>
      </c>
      <c r="L1102" s="18">
        <v>45364.396125729167</v>
      </c>
    </row>
    <row r="1103" spans="1:12" ht="15" x14ac:dyDescent="0.25">
      <c r="A1103" s="23"/>
      <c r="B1103" s="15">
        <v>93035722</v>
      </c>
      <c r="C1103" s="16">
        <v>33050196000188</v>
      </c>
      <c r="D1103" s="14" t="s">
        <v>2069</v>
      </c>
      <c r="E1103" s="14" t="s">
        <v>1878</v>
      </c>
      <c r="F1103" s="14" t="s">
        <v>458</v>
      </c>
      <c r="G1103" s="17" t="s">
        <v>1883</v>
      </c>
      <c r="H1103" s="15"/>
      <c r="I1103" s="19">
        <v>1350</v>
      </c>
      <c r="J1103" s="14" t="s">
        <v>18</v>
      </c>
      <c r="K1103" s="15">
        <v>93130746</v>
      </c>
      <c r="L1103" s="18">
        <v>45364.410027164355</v>
      </c>
    </row>
    <row r="1104" spans="1:12" ht="15" x14ac:dyDescent="0.25">
      <c r="A1104" s="23"/>
      <c r="B1104" s="15">
        <v>93035725</v>
      </c>
      <c r="C1104" s="16">
        <v>2328280000197</v>
      </c>
      <c r="D1104" s="14" t="s">
        <v>1882</v>
      </c>
      <c r="E1104" s="14" t="s">
        <v>1878</v>
      </c>
      <c r="F1104" s="14" t="s">
        <v>223</v>
      </c>
      <c r="G1104" s="17" t="s">
        <v>1883</v>
      </c>
      <c r="H1104" s="15"/>
      <c r="I1104" s="19">
        <v>14400</v>
      </c>
      <c r="J1104" s="14" t="s">
        <v>18</v>
      </c>
      <c r="K1104" s="15">
        <v>93130776</v>
      </c>
      <c r="L1104" s="18">
        <v>45364.413849189812</v>
      </c>
    </row>
    <row r="1105" spans="1:12" ht="15" x14ac:dyDescent="0.25">
      <c r="A1105" s="23"/>
      <c r="B1105" s="15">
        <v>93035728</v>
      </c>
      <c r="C1105" s="16">
        <v>49979255000137</v>
      </c>
      <c r="D1105" s="14" t="s">
        <v>2352</v>
      </c>
      <c r="E1105" s="14" t="s">
        <v>1878</v>
      </c>
      <c r="F1105" s="14" t="s">
        <v>127</v>
      </c>
      <c r="G1105" s="17" t="s">
        <v>1879</v>
      </c>
      <c r="H1105" s="15"/>
      <c r="I1105" s="19">
        <v>883.74</v>
      </c>
      <c r="J1105" s="14" t="s">
        <v>18</v>
      </c>
      <c r="K1105" s="15">
        <v>93130718</v>
      </c>
      <c r="L1105" s="18">
        <v>45364.419815856483</v>
      </c>
    </row>
    <row r="1106" spans="1:12" ht="15" x14ac:dyDescent="0.25">
      <c r="A1106" s="23"/>
      <c r="B1106" s="15">
        <v>93035729</v>
      </c>
      <c r="C1106" s="16">
        <v>2328280000197</v>
      </c>
      <c r="D1106" s="14" t="s">
        <v>1882</v>
      </c>
      <c r="E1106" s="14" t="s">
        <v>1878</v>
      </c>
      <c r="F1106" s="14" t="s">
        <v>223</v>
      </c>
      <c r="G1106" s="17" t="s">
        <v>1883</v>
      </c>
      <c r="H1106" s="15"/>
      <c r="I1106" s="19">
        <v>14400</v>
      </c>
      <c r="J1106" s="14" t="s">
        <v>18</v>
      </c>
      <c r="K1106" s="15">
        <v>93130814</v>
      </c>
      <c r="L1106" s="18">
        <v>45364.426643090279</v>
      </c>
    </row>
    <row r="1107" spans="1:12" ht="15" x14ac:dyDescent="0.25">
      <c r="A1107" s="23"/>
      <c r="B1107" s="15">
        <v>93035732</v>
      </c>
      <c r="C1107" s="16">
        <v>2328280000197</v>
      </c>
      <c r="D1107" s="14" t="s">
        <v>1882</v>
      </c>
      <c r="E1107" s="14" t="s">
        <v>1878</v>
      </c>
      <c r="F1107" s="14" t="s">
        <v>223</v>
      </c>
      <c r="G1107" s="17" t="s">
        <v>1883</v>
      </c>
      <c r="H1107" s="15"/>
      <c r="I1107" s="19">
        <v>11700</v>
      </c>
      <c r="J1107" s="14" t="s">
        <v>18</v>
      </c>
      <c r="K1107" s="15">
        <v>93130847</v>
      </c>
      <c r="L1107" s="18">
        <v>45364.438364930553</v>
      </c>
    </row>
    <row r="1108" spans="1:12" ht="15" x14ac:dyDescent="0.25">
      <c r="A1108" s="23"/>
      <c r="B1108" s="15">
        <v>93035739</v>
      </c>
      <c r="C1108" s="16">
        <v>2328280000197</v>
      </c>
      <c r="D1108" s="14" t="s">
        <v>1882</v>
      </c>
      <c r="E1108" s="14" t="s">
        <v>1878</v>
      </c>
      <c r="F1108" s="14" t="s">
        <v>223</v>
      </c>
      <c r="G1108" s="17" t="s">
        <v>1884</v>
      </c>
      <c r="H1108" s="15"/>
      <c r="I1108" s="19">
        <v>28800</v>
      </c>
      <c r="J1108" s="14" t="s">
        <v>18</v>
      </c>
      <c r="K1108" s="15">
        <v>93130887</v>
      </c>
      <c r="L1108" s="18">
        <v>45364.462282291664</v>
      </c>
    </row>
    <row r="1109" spans="1:12" ht="15" x14ac:dyDescent="0.25">
      <c r="A1109" s="23"/>
      <c r="B1109" s="15">
        <v>93035743</v>
      </c>
      <c r="C1109" s="16">
        <v>2328280000197</v>
      </c>
      <c r="D1109" s="14" t="s">
        <v>1882</v>
      </c>
      <c r="E1109" s="14" t="s">
        <v>1878</v>
      </c>
      <c r="F1109" s="14" t="s">
        <v>223</v>
      </c>
      <c r="G1109" s="17" t="s">
        <v>1883</v>
      </c>
      <c r="H1109" s="15"/>
      <c r="I1109" s="19">
        <v>14400</v>
      </c>
      <c r="J1109" s="14" t="s">
        <v>18</v>
      </c>
      <c r="K1109" s="15">
        <v>93130929</v>
      </c>
      <c r="L1109" s="18">
        <v>45364.483953159724</v>
      </c>
    </row>
    <row r="1110" spans="1:12" ht="15" x14ac:dyDescent="0.25">
      <c r="A1110" s="23"/>
      <c r="B1110" s="15">
        <v>93035748</v>
      </c>
      <c r="C1110" s="16">
        <v>2328280000197</v>
      </c>
      <c r="D1110" s="14" t="s">
        <v>1882</v>
      </c>
      <c r="E1110" s="14" t="s">
        <v>1878</v>
      </c>
      <c r="F1110" s="14" t="s">
        <v>223</v>
      </c>
      <c r="G1110" s="17" t="s">
        <v>1883</v>
      </c>
      <c r="H1110" s="15"/>
      <c r="I1110" s="19">
        <v>14400</v>
      </c>
      <c r="J1110" s="14" t="s">
        <v>18</v>
      </c>
      <c r="K1110" s="15">
        <v>93130977</v>
      </c>
      <c r="L1110" s="18">
        <v>45364.495247569444</v>
      </c>
    </row>
    <row r="1111" spans="1:12" ht="15" x14ac:dyDescent="0.25">
      <c r="A1111" s="23"/>
      <c r="B1111" s="15">
        <v>93035763</v>
      </c>
      <c r="C1111" s="16">
        <v>2328280000197</v>
      </c>
      <c r="D1111" s="14" t="s">
        <v>1882</v>
      </c>
      <c r="E1111" s="14" t="s">
        <v>1878</v>
      </c>
      <c r="F1111" s="14" t="s">
        <v>223</v>
      </c>
      <c r="G1111" s="17" t="s">
        <v>1883</v>
      </c>
      <c r="H1111" s="15"/>
      <c r="I1111" s="19">
        <v>14400</v>
      </c>
      <c r="J1111" s="14" t="s">
        <v>18</v>
      </c>
      <c r="K1111" s="15">
        <v>93131078</v>
      </c>
      <c r="L1111" s="18">
        <v>45364.558900543983</v>
      </c>
    </row>
    <row r="1112" spans="1:12" ht="15" x14ac:dyDescent="0.25">
      <c r="A1112" s="23"/>
      <c r="B1112" s="15">
        <v>93035768</v>
      </c>
      <c r="C1112" s="16">
        <v>2328280000197</v>
      </c>
      <c r="D1112" s="14" t="s">
        <v>1882</v>
      </c>
      <c r="E1112" s="14" t="s">
        <v>1878</v>
      </c>
      <c r="F1112" s="14" t="s">
        <v>223</v>
      </c>
      <c r="G1112" s="17" t="s">
        <v>1883</v>
      </c>
      <c r="H1112" s="15"/>
      <c r="I1112" s="19">
        <v>14400</v>
      </c>
      <c r="J1112" s="14" t="s">
        <v>18</v>
      </c>
      <c r="K1112" s="15">
        <v>93131128</v>
      </c>
      <c r="L1112" s="18">
        <v>45364.578338692132</v>
      </c>
    </row>
    <row r="1113" spans="1:12" ht="15" x14ac:dyDescent="0.25">
      <c r="A1113" s="23"/>
      <c r="B1113" s="15">
        <v>93035769</v>
      </c>
      <c r="C1113" s="16">
        <v>2328280000197</v>
      </c>
      <c r="D1113" s="14" t="s">
        <v>1882</v>
      </c>
      <c r="E1113" s="14" t="s">
        <v>1878</v>
      </c>
      <c r="F1113" s="14" t="s">
        <v>223</v>
      </c>
      <c r="G1113" s="17" t="s">
        <v>1883</v>
      </c>
      <c r="H1113" s="15"/>
      <c r="I1113" s="19">
        <v>5400</v>
      </c>
      <c r="J1113" s="14" t="s">
        <v>18</v>
      </c>
      <c r="K1113" s="15">
        <v>93131157</v>
      </c>
      <c r="L1113" s="18">
        <v>45364.588198067133</v>
      </c>
    </row>
    <row r="1114" spans="1:12" ht="15" x14ac:dyDescent="0.25">
      <c r="A1114" s="23"/>
      <c r="B1114" s="15">
        <v>93035775</v>
      </c>
      <c r="C1114" s="16">
        <v>2328280000197</v>
      </c>
      <c r="D1114" s="14" t="s">
        <v>1882</v>
      </c>
      <c r="E1114" s="14" t="s">
        <v>1878</v>
      </c>
      <c r="F1114" s="14" t="s">
        <v>150</v>
      </c>
      <c r="G1114" s="17" t="s">
        <v>1883</v>
      </c>
      <c r="H1114" s="15"/>
      <c r="I1114" s="19">
        <v>11700</v>
      </c>
      <c r="J1114" s="14" t="s">
        <v>18</v>
      </c>
      <c r="K1114" s="15">
        <v>93131185</v>
      </c>
      <c r="L1114" s="18">
        <v>45364.605203506944</v>
      </c>
    </row>
    <row r="1115" spans="1:12" ht="15" x14ac:dyDescent="0.25">
      <c r="A1115" s="23"/>
      <c r="B1115" s="15">
        <v>93035779</v>
      </c>
      <c r="C1115" s="16">
        <v>2328280000197</v>
      </c>
      <c r="D1115" s="14" t="s">
        <v>1882</v>
      </c>
      <c r="E1115" s="14" t="s">
        <v>1878</v>
      </c>
      <c r="F1115" s="14" t="s">
        <v>643</v>
      </c>
      <c r="G1115" s="17" t="s">
        <v>1883</v>
      </c>
      <c r="H1115" s="15"/>
      <c r="I1115" s="19">
        <v>8250</v>
      </c>
      <c r="J1115" s="14" t="s">
        <v>18</v>
      </c>
      <c r="K1115" s="15">
        <v>93131202</v>
      </c>
      <c r="L1115" s="18">
        <v>45364.610821064816</v>
      </c>
    </row>
    <row r="1116" spans="1:12" ht="15" x14ac:dyDescent="0.25">
      <c r="A1116" s="23"/>
      <c r="B1116" s="15">
        <v>93035781</v>
      </c>
      <c r="C1116" s="16">
        <v>2328280000197</v>
      </c>
      <c r="D1116" s="14" t="s">
        <v>1882</v>
      </c>
      <c r="E1116" s="14" t="s">
        <v>1878</v>
      </c>
      <c r="F1116" s="14" t="s">
        <v>150</v>
      </c>
      <c r="G1116" s="17" t="s">
        <v>1883</v>
      </c>
      <c r="H1116" s="15"/>
      <c r="I1116" s="19">
        <v>7200</v>
      </c>
      <c r="J1116" s="14" t="s">
        <v>18</v>
      </c>
      <c r="K1116" s="15">
        <v>93131238</v>
      </c>
      <c r="L1116" s="18">
        <v>45364.624727314818</v>
      </c>
    </row>
    <row r="1117" spans="1:12" ht="15" x14ac:dyDescent="0.25">
      <c r="A1117" s="23"/>
      <c r="B1117" s="15">
        <v>93035790</v>
      </c>
      <c r="C1117" s="16">
        <v>2328280000197</v>
      </c>
      <c r="D1117" s="14" t="s">
        <v>1882</v>
      </c>
      <c r="E1117" s="14" t="s">
        <v>1878</v>
      </c>
      <c r="F1117" s="14" t="s">
        <v>50</v>
      </c>
      <c r="G1117" s="17" t="s">
        <v>1883</v>
      </c>
      <c r="H1117" s="15"/>
      <c r="I1117" s="19">
        <v>14400</v>
      </c>
      <c r="J1117" s="14" t="s">
        <v>18</v>
      </c>
      <c r="K1117" s="15">
        <v>93131283</v>
      </c>
      <c r="L1117" s="18">
        <v>45364.638452858795</v>
      </c>
    </row>
    <row r="1118" spans="1:12" ht="15" x14ac:dyDescent="0.25">
      <c r="A1118" s="23"/>
      <c r="B1118" s="15">
        <v>93035800</v>
      </c>
      <c r="C1118" s="16">
        <v>2328280000197</v>
      </c>
      <c r="D1118" s="14" t="s">
        <v>1882</v>
      </c>
      <c r="E1118" s="14" t="s">
        <v>1878</v>
      </c>
      <c r="F1118" s="14" t="s">
        <v>50</v>
      </c>
      <c r="G1118" s="17" t="s">
        <v>1883</v>
      </c>
      <c r="H1118" s="15"/>
      <c r="I1118" s="19">
        <v>14400</v>
      </c>
      <c r="J1118" s="14" t="s">
        <v>18</v>
      </c>
      <c r="K1118" s="15">
        <v>93131348</v>
      </c>
      <c r="L1118" s="18">
        <v>45364.65274795139</v>
      </c>
    </row>
    <row r="1119" spans="1:12" ht="15" x14ac:dyDescent="0.25">
      <c r="A1119" s="23"/>
      <c r="B1119" s="15">
        <v>93035807</v>
      </c>
      <c r="C1119" s="16">
        <v>2328280000197</v>
      </c>
      <c r="D1119" s="14" t="s">
        <v>1882</v>
      </c>
      <c r="E1119" s="14" t="s">
        <v>1878</v>
      </c>
      <c r="F1119" s="14" t="s">
        <v>50</v>
      </c>
      <c r="G1119" s="17" t="s">
        <v>1883</v>
      </c>
      <c r="H1119" s="15"/>
      <c r="I1119" s="19">
        <v>14400</v>
      </c>
      <c r="J1119" s="14" t="s">
        <v>18</v>
      </c>
      <c r="K1119" s="15">
        <v>93131421</v>
      </c>
      <c r="L1119" s="18">
        <v>45364.671702546293</v>
      </c>
    </row>
    <row r="1120" spans="1:12" ht="15" x14ac:dyDescent="0.25">
      <c r="A1120" s="23"/>
      <c r="B1120" s="15">
        <v>93035810</v>
      </c>
      <c r="C1120" s="16">
        <v>2328280000197</v>
      </c>
      <c r="D1120" s="14" t="s">
        <v>1882</v>
      </c>
      <c r="E1120" s="14" t="s">
        <v>1878</v>
      </c>
      <c r="F1120" s="14" t="s">
        <v>50</v>
      </c>
      <c r="G1120" s="17" t="s">
        <v>1883</v>
      </c>
      <c r="H1120" s="15"/>
      <c r="I1120" s="19">
        <v>12600</v>
      </c>
      <c r="J1120" s="14" t="s">
        <v>18</v>
      </c>
      <c r="K1120" s="15">
        <v>93131453</v>
      </c>
      <c r="L1120" s="18">
        <v>45364.682728391206</v>
      </c>
    </row>
    <row r="1121" spans="1:12" ht="15" x14ac:dyDescent="0.25">
      <c r="A1121" s="23"/>
      <c r="B1121" s="15">
        <v>93035843</v>
      </c>
      <c r="C1121" s="16">
        <v>2328280000197</v>
      </c>
      <c r="D1121" s="14" t="s">
        <v>1882</v>
      </c>
      <c r="E1121" s="14" t="s">
        <v>1878</v>
      </c>
      <c r="F1121" s="14" t="s">
        <v>46</v>
      </c>
      <c r="G1121" s="17" t="s">
        <v>1883</v>
      </c>
      <c r="H1121" s="15"/>
      <c r="I1121" s="19">
        <v>14400</v>
      </c>
      <c r="J1121" s="14" t="s">
        <v>18</v>
      </c>
      <c r="K1121" s="15">
        <v>93131743</v>
      </c>
      <c r="L1121" s="18">
        <v>45365.371999803239</v>
      </c>
    </row>
    <row r="1122" spans="1:12" ht="15" x14ac:dyDescent="0.25">
      <c r="A1122" s="23"/>
      <c r="B1122" s="15">
        <v>93035848</v>
      </c>
      <c r="C1122" s="16">
        <v>2328280000197</v>
      </c>
      <c r="D1122" s="14" t="s">
        <v>1882</v>
      </c>
      <c r="E1122" s="14" t="s">
        <v>1878</v>
      </c>
      <c r="F1122" s="14" t="s">
        <v>271</v>
      </c>
      <c r="G1122" s="17" t="s">
        <v>1883</v>
      </c>
      <c r="H1122" s="15"/>
      <c r="I1122" s="19">
        <v>14400</v>
      </c>
      <c r="J1122" s="14" t="s">
        <v>18</v>
      </c>
      <c r="K1122" s="15">
        <v>93131671</v>
      </c>
      <c r="L1122" s="18">
        <v>45365.388391006942</v>
      </c>
    </row>
    <row r="1123" spans="1:12" ht="15" x14ac:dyDescent="0.25">
      <c r="A1123" s="23"/>
      <c r="B1123" s="15">
        <v>93035852</v>
      </c>
      <c r="C1123" s="16">
        <v>2328280000197</v>
      </c>
      <c r="D1123" s="14" t="s">
        <v>1882</v>
      </c>
      <c r="E1123" s="14" t="s">
        <v>1878</v>
      </c>
      <c r="F1123" s="14" t="s">
        <v>46</v>
      </c>
      <c r="G1123" s="17" t="s">
        <v>1883</v>
      </c>
      <c r="H1123" s="15"/>
      <c r="I1123" s="19">
        <v>10800</v>
      </c>
      <c r="J1123" s="14" t="s">
        <v>18</v>
      </c>
      <c r="K1123" s="15">
        <v>93131802</v>
      </c>
      <c r="L1123" s="18">
        <v>45365.393391203703</v>
      </c>
    </row>
    <row r="1124" spans="1:12" ht="15" x14ac:dyDescent="0.25">
      <c r="A1124" s="23"/>
      <c r="B1124" s="15">
        <v>93035854</v>
      </c>
      <c r="C1124" s="16">
        <v>2328280000197</v>
      </c>
      <c r="D1124" s="14" t="s">
        <v>1882</v>
      </c>
      <c r="E1124" s="14" t="s">
        <v>1878</v>
      </c>
      <c r="F1124" s="14" t="s">
        <v>271</v>
      </c>
      <c r="G1124" s="17" t="s">
        <v>1883</v>
      </c>
      <c r="H1124" s="15"/>
      <c r="I1124" s="19">
        <v>13500</v>
      </c>
      <c r="J1124" s="14" t="s">
        <v>18</v>
      </c>
      <c r="K1124" s="15">
        <v>93131807</v>
      </c>
      <c r="L1124" s="18">
        <v>45365.399052928238</v>
      </c>
    </row>
    <row r="1125" spans="1:12" ht="15" x14ac:dyDescent="0.25">
      <c r="A1125" s="23"/>
      <c r="B1125" s="15">
        <v>93035862</v>
      </c>
      <c r="C1125" s="16">
        <v>2328280000197</v>
      </c>
      <c r="D1125" s="14" t="s">
        <v>1882</v>
      </c>
      <c r="E1125" s="14" t="s">
        <v>1878</v>
      </c>
      <c r="F1125" s="14" t="s">
        <v>271</v>
      </c>
      <c r="G1125" s="17" t="s">
        <v>1884</v>
      </c>
      <c r="H1125" s="15"/>
      <c r="I1125" s="19">
        <v>28800</v>
      </c>
      <c r="J1125" s="14" t="s">
        <v>18</v>
      </c>
      <c r="K1125" s="15">
        <v>93131829</v>
      </c>
      <c r="L1125" s="18">
        <v>45365.410681365742</v>
      </c>
    </row>
    <row r="1126" spans="1:12" ht="15" x14ac:dyDescent="0.25">
      <c r="A1126" s="23"/>
      <c r="B1126" s="15">
        <v>93035867</v>
      </c>
      <c r="C1126" s="16">
        <v>2328280000197</v>
      </c>
      <c r="D1126" s="14" t="s">
        <v>1882</v>
      </c>
      <c r="E1126" s="14" t="s">
        <v>1878</v>
      </c>
      <c r="F1126" s="14" t="s">
        <v>271</v>
      </c>
      <c r="G1126" s="17" t="s">
        <v>1884</v>
      </c>
      <c r="H1126" s="15"/>
      <c r="I1126" s="19">
        <v>16200</v>
      </c>
      <c r="J1126" s="14" t="s">
        <v>18</v>
      </c>
      <c r="K1126" s="15">
        <v>93131854</v>
      </c>
      <c r="L1126" s="18">
        <v>45365.422926736108</v>
      </c>
    </row>
    <row r="1127" spans="1:12" ht="15" x14ac:dyDescent="0.25">
      <c r="A1127" s="23"/>
      <c r="B1127" s="15">
        <v>93035871</v>
      </c>
      <c r="C1127" s="16">
        <v>2328280000197</v>
      </c>
      <c r="D1127" s="14" t="s">
        <v>1882</v>
      </c>
      <c r="E1127" s="14" t="s">
        <v>1878</v>
      </c>
      <c r="F1127" s="14" t="s">
        <v>271</v>
      </c>
      <c r="G1127" s="17" t="s">
        <v>1883</v>
      </c>
      <c r="H1127" s="15"/>
      <c r="I1127" s="19">
        <v>14400</v>
      </c>
      <c r="J1127" s="14" t="s">
        <v>18</v>
      </c>
      <c r="K1127" s="15">
        <v>93131877</v>
      </c>
      <c r="L1127" s="18">
        <v>45365.435788460651</v>
      </c>
    </row>
    <row r="1128" spans="1:12" ht="15" x14ac:dyDescent="0.25">
      <c r="A1128" s="23"/>
      <c r="B1128" s="15">
        <v>93035872</v>
      </c>
      <c r="C1128" s="16">
        <v>2328280000197</v>
      </c>
      <c r="D1128" s="14" t="s">
        <v>1882</v>
      </c>
      <c r="E1128" s="14" t="s">
        <v>1878</v>
      </c>
      <c r="F1128" s="14" t="s">
        <v>347</v>
      </c>
      <c r="G1128" s="17" t="s">
        <v>1883</v>
      </c>
      <c r="H1128" s="15"/>
      <c r="I1128" s="19">
        <v>14400</v>
      </c>
      <c r="J1128" s="14" t="s">
        <v>18</v>
      </c>
      <c r="K1128" s="15">
        <v>93131897</v>
      </c>
      <c r="L1128" s="18">
        <v>45365.438304780095</v>
      </c>
    </row>
    <row r="1129" spans="1:12" ht="15" x14ac:dyDescent="0.25">
      <c r="A1129" s="23"/>
      <c r="B1129" s="15">
        <v>93035878</v>
      </c>
      <c r="C1129" s="16">
        <v>2328280000197</v>
      </c>
      <c r="D1129" s="14" t="s">
        <v>1882</v>
      </c>
      <c r="E1129" s="14" t="s">
        <v>1878</v>
      </c>
      <c r="F1129" s="14" t="s">
        <v>271</v>
      </c>
      <c r="G1129" s="17" t="s">
        <v>1883</v>
      </c>
      <c r="H1129" s="15"/>
      <c r="I1129" s="19">
        <v>9900</v>
      </c>
      <c r="J1129" s="14" t="s">
        <v>18</v>
      </c>
      <c r="K1129" s="15">
        <v>93131918</v>
      </c>
      <c r="L1129" s="18">
        <v>45365.447025891204</v>
      </c>
    </row>
    <row r="1130" spans="1:12" ht="15" x14ac:dyDescent="0.25">
      <c r="A1130" s="23"/>
      <c r="B1130" s="15">
        <v>93035881</v>
      </c>
      <c r="C1130" s="16">
        <v>2328280000197</v>
      </c>
      <c r="D1130" s="14" t="s">
        <v>1882</v>
      </c>
      <c r="E1130" s="14" t="s">
        <v>1878</v>
      </c>
      <c r="F1130" s="14" t="s">
        <v>347</v>
      </c>
      <c r="G1130" s="17" t="s">
        <v>1883</v>
      </c>
      <c r="H1130" s="15"/>
      <c r="I1130" s="19">
        <v>14400</v>
      </c>
      <c r="J1130" s="14" t="s">
        <v>18</v>
      </c>
      <c r="K1130" s="15">
        <v>93131921</v>
      </c>
      <c r="L1130" s="18">
        <v>45365.448478043982</v>
      </c>
    </row>
    <row r="1131" spans="1:12" ht="15" x14ac:dyDescent="0.25">
      <c r="A1131" s="23"/>
      <c r="B1131" s="15">
        <v>93035885</v>
      </c>
      <c r="C1131" s="16">
        <v>2328280000197</v>
      </c>
      <c r="D1131" s="14" t="s">
        <v>1882</v>
      </c>
      <c r="E1131" s="14" t="s">
        <v>1878</v>
      </c>
      <c r="F1131" s="14" t="s">
        <v>347</v>
      </c>
      <c r="G1131" s="17" t="s">
        <v>1883</v>
      </c>
      <c r="H1131" s="15"/>
      <c r="I1131" s="19">
        <v>9900</v>
      </c>
      <c r="J1131" s="14" t="s">
        <v>18</v>
      </c>
      <c r="K1131" s="15">
        <v>93131950</v>
      </c>
      <c r="L1131" s="18">
        <v>45365.452924571757</v>
      </c>
    </row>
    <row r="1132" spans="1:12" ht="15" x14ac:dyDescent="0.25">
      <c r="A1132" s="23"/>
      <c r="B1132" s="15">
        <v>93035888</v>
      </c>
      <c r="C1132" s="16">
        <v>2328280000197</v>
      </c>
      <c r="D1132" s="14" t="s">
        <v>1882</v>
      </c>
      <c r="E1132" s="14" t="s">
        <v>1878</v>
      </c>
      <c r="F1132" s="14" t="s">
        <v>347</v>
      </c>
      <c r="G1132" s="17" t="s">
        <v>1883</v>
      </c>
      <c r="H1132" s="15"/>
      <c r="I1132" s="19">
        <v>14400</v>
      </c>
      <c r="J1132" s="14" t="s">
        <v>18</v>
      </c>
      <c r="K1132" s="15">
        <v>93131965</v>
      </c>
      <c r="L1132" s="18">
        <v>45365.4574587963</v>
      </c>
    </row>
    <row r="1133" spans="1:12" ht="15" x14ac:dyDescent="0.25">
      <c r="A1133" s="23"/>
      <c r="B1133" s="15">
        <v>93035889</v>
      </c>
      <c r="C1133" s="16">
        <v>2328280000197</v>
      </c>
      <c r="D1133" s="14" t="s">
        <v>1882</v>
      </c>
      <c r="E1133" s="14" t="s">
        <v>1878</v>
      </c>
      <c r="F1133" s="14" t="s">
        <v>271</v>
      </c>
      <c r="G1133" s="17" t="s">
        <v>1883</v>
      </c>
      <c r="H1133" s="15"/>
      <c r="I1133" s="19">
        <v>14400</v>
      </c>
      <c r="J1133" s="14" t="s">
        <v>18</v>
      </c>
      <c r="K1133" s="15">
        <v>93131959</v>
      </c>
      <c r="L1133" s="18">
        <v>45365.458746608798</v>
      </c>
    </row>
    <row r="1134" spans="1:12" ht="15" x14ac:dyDescent="0.25">
      <c r="A1134" s="23"/>
      <c r="B1134" s="15">
        <v>93035896</v>
      </c>
      <c r="C1134" s="16">
        <v>2328280000197</v>
      </c>
      <c r="D1134" s="14" t="s">
        <v>1882</v>
      </c>
      <c r="E1134" s="14" t="s">
        <v>1878</v>
      </c>
      <c r="F1134" s="14" t="s">
        <v>271</v>
      </c>
      <c r="G1134" s="17" t="s">
        <v>1883</v>
      </c>
      <c r="H1134" s="15"/>
      <c r="I1134" s="19">
        <v>11700</v>
      </c>
      <c r="J1134" s="14" t="s">
        <v>18</v>
      </c>
      <c r="K1134" s="15">
        <v>93131983</v>
      </c>
      <c r="L1134" s="18">
        <v>45365.473684108794</v>
      </c>
    </row>
    <row r="1135" spans="1:12" ht="15" x14ac:dyDescent="0.25">
      <c r="A1135" s="23"/>
      <c r="B1135" s="15">
        <v>93035907</v>
      </c>
      <c r="C1135" s="16">
        <v>2328280000197</v>
      </c>
      <c r="D1135" s="14" t="s">
        <v>1882</v>
      </c>
      <c r="E1135" s="14" t="s">
        <v>1878</v>
      </c>
      <c r="F1135" s="14" t="s">
        <v>271</v>
      </c>
      <c r="G1135" s="17" t="s">
        <v>1883</v>
      </c>
      <c r="H1135" s="15"/>
      <c r="I1135" s="19">
        <v>14400</v>
      </c>
      <c r="J1135" s="14" t="s">
        <v>18</v>
      </c>
      <c r="K1135" s="15">
        <v>93132029</v>
      </c>
      <c r="L1135" s="18">
        <v>45365.494445717595</v>
      </c>
    </row>
    <row r="1136" spans="1:12" ht="15" x14ac:dyDescent="0.25">
      <c r="A1136" s="23"/>
      <c r="B1136" s="15">
        <v>93035913</v>
      </c>
      <c r="C1136" s="16">
        <v>2328280000197</v>
      </c>
      <c r="D1136" s="14" t="s">
        <v>1882</v>
      </c>
      <c r="E1136" s="14" t="s">
        <v>1878</v>
      </c>
      <c r="F1136" s="14" t="s">
        <v>347</v>
      </c>
      <c r="G1136" s="17" t="s">
        <v>1883</v>
      </c>
      <c r="H1136" s="15"/>
      <c r="I1136" s="19">
        <v>9000</v>
      </c>
      <c r="J1136" s="14" t="s">
        <v>18</v>
      </c>
      <c r="K1136" s="15">
        <v>93132097</v>
      </c>
      <c r="L1136" s="18">
        <v>45365.525361921296</v>
      </c>
    </row>
    <row r="1137" spans="1:12" ht="15" x14ac:dyDescent="0.25">
      <c r="A1137" s="23"/>
      <c r="B1137" s="15">
        <v>93035916</v>
      </c>
      <c r="C1137" s="16">
        <v>2328280000197</v>
      </c>
      <c r="D1137" s="14" t="s">
        <v>1882</v>
      </c>
      <c r="E1137" s="14" t="s">
        <v>1878</v>
      </c>
      <c r="F1137" s="14" t="s">
        <v>347</v>
      </c>
      <c r="G1137" s="17" t="s">
        <v>1883</v>
      </c>
      <c r="H1137" s="15"/>
      <c r="I1137" s="19">
        <v>15000</v>
      </c>
      <c r="J1137" s="14" t="s">
        <v>18</v>
      </c>
      <c r="K1137" s="15">
        <v>93132098</v>
      </c>
      <c r="L1137" s="18">
        <v>45365.530531168981</v>
      </c>
    </row>
    <row r="1138" spans="1:12" ht="15" x14ac:dyDescent="0.25">
      <c r="A1138" s="23"/>
      <c r="B1138" s="15">
        <v>93035919</v>
      </c>
      <c r="C1138" s="16">
        <v>2328280000197</v>
      </c>
      <c r="D1138" s="14" t="s">
        <v>1882</v>
      </c>
      <c r="E1138" s="14" t="s">
        <v>1878</v>
      </c>
      <c r="F1138" s="14" t="s">
        <v>347</v>
      </c>
      <c r="G1138" s="17" t="s">
        <v>1883</v>
      </c>
      <c r="H1138" s="15"/>
      <c r="I1138" s="19">
        <v>15000</v>
      </c>
      <c r="J1138" s="14" t="s">
        <v>18</v>
      </c>
      <c r="K1138" s="15">
        <v>93132102</v>
      </c>
      <c r="L1138" s="18">
        <v>45365.53633657407</v>
      </c>
    </row>
    <row r="1139" spans="1:12" ht="15" x14ac:dyDescent="0.25">
      <c r="A1139" s="23"/>
      <c r="B1139" s="15">
        <v>93035922</v>
      </c>
      <c r="C1139" s="16">
        <v>2328280000197</v>
      </c>
      <c r="D1139" s="14" t="s">
        <v>1882</v>
      </c>
      <c r="E1139" s="14" t="s">
        <v>1878</v>
      </c>
      <c r="F1139" s="14" t="s">
        <v>347</v>
      </c>
      <c r="G1139" s="17" t="s">
        <v>1883</v>
      </c>
      <c r="H1139" s="15"/>
      <c r="I1139" s="19">
        <v>15000</v>
      </c>
      <c r="J1139" s="14" t="s">
        <v>18</v>
      </c>
      <c r="K1139" s="15">
        <v>93132106</v>
      </c>
      <c r="L1139" s="18">
        <v>45365.543901192126</v>
      </c>
    </row>
    <row r="1140" spans="1:12" ht="15" x14ac:dyDescent="0.25">
      <c r="A1140" s="23"/>
      <c r="B1140" s="15">
        <v>93035924</v>
      </c>
      <c r="C1140" s="16">
        <v>2328280000197</v>
      </c>
      <c r="D1140" s="14" t="s">
        <v>1882</v>
      </c>
      <c r="E1140" s="14" t="s">
        <v>1878</v>
      </c>
      <c r="F1140" s="14" t="s">
        <v>347</v>
      </c>
      <c r="G1140" s="17" t="s">
        <v>1883</v>
      </c>
      <c r="H1140" s="15"/>
      <c r="I1140" s="19">
        <v>15000</v>
      </c>
      <c r="J1140" s="14" t="s">
        <v>18</v>
      </c>
      <c r="K1140" s="15">
        <v>93132116</v>
      </c>
      <c r="L1140" s="18">
        <v>45365.548970682874</v>
      </c>
    </row>
    <row r="1141" spans="1:12" ht="15" x14ac:dyDescent="0.25">
      <c r="A1141" s="23"/>
      <c r="B1141" s="15">
        <v>93035925</v>
      </c>
      <c r="C1141" s="16">
        <v>2328280000197</v>
      </c>
      <c r="D1141" s="14" t="s">
        <v>1882</v>
      </c>
      <c r="E1141" s="14" t="s">
        <v>1878</v>
      </c>
      <c r="F1141" s="14" t="s">
        <v>271</v>
      </c>
      <c r="G1141" s="17" t="s">
        <v>1883</v>
      </c>
      <c r="H1141" s="15"/>
      <c r="I1141" s="19">
        <v>14400</v>
      </c>
      <c r="J1141" s="14" t="s">
        <v>18</v>
      </c>
      <c r="K1141" s="15">
        <v>93132117</v>
      </c>
      <c r="L1141" s="18">
        <v>45365.552320451388</v>
      </c>
    </row>
    <row r="1142" spans="1:12" ht="15" x14ac:dyDescent="0.25">
      <c r="A1142" s="23"/>
      <c r="B1142" s="15">
        <v>93035927</v>
      </c>
      <c r="C1142" s="16">
        <v>2328280000197</v>
      </c>
      <c r="D1142" s="14" t="s">
        <v>1882</v>
      </c>
      <c r="E1142" s="14" t="s">
        <v>1878</v>
      </c>
      <c r="F1142" s="14" t="s">
        <v>347</v>
      </c>
      <c r="G1142" s="17" t="s">
        <v>1883</v>
      </c>
      <c r="H1142" s="15"/>
      <c r="I1142" s="19">
        <v>15000</v>
      </c>
      <c r="J1142" s="14" t="s">
        <v>18</v>
      </c>
      <c r="K1142" s="15">
        <v>93132129</v>
      </c>
      <c r="L1142" s="18">
        <v>45365.557502546297</v>
      </c>
    </row>
    <row r="1143" spans="1:12" ht="15" x14ac:dyDescent="0.25">
      <c r="A1143" s="23"/>
      <c r="B1143" s="15">
        <v>93035929</v>
      </c>
      <c r="C1143" s="16">
        <v>2328280000197</v>
      </c>
      <c r="D1143" s="14" t="s">
        <v>1882</v>
      </c>
      <c r="E1143" s="14" t="s">
        <v>1878</v>
      </c>
      <c r="F1143" s="14" t="s">
        <v>347</v>
      </c>
      <c r="G1143" s="17" t="s">
        <v>1883</v>
      </c>
      <c r="H1143" s="15"/>
      <c r="I1143" s="19">
        <v>15000</v>
      </c>
      <c r="J1143" s="14" t="s">
        <v>18</v>
      </c>
      <c r="K1143" s="15">
        <v>93132138</v>
      </c>
      <c r="L1143" s="18">
        <v>45365.560669409722</v>
      </c>
    </row>
    <row r="1144" spans="1:12" ht="15" x14ac:dyDescent="0.25">
      <c r="A1144" s="23"/>
      <c r="B1144" s="15">
        <v>93035930</v>
      </c>
      <c r="C1144" s="16">
        <v>2328280000197</v>
      </c>
      <c r="D1144" s="14" t="s">
        <v>1882</v>
      </c>
      <c r="E1144" s="14" t="s">
        <v>1878</v>
      </c>
      <c r="F1144" s="14" t="s">
        <v>271</v>
      </c>
      <c r="G1144" s="17" t="s">
        <v>1883</v>
      </c>
      <c r="H1144" s="15"/>
      <c r="I1144" s="19">
        <v>14400</v>
      </c>
      <c r="J1144" s="14" t="s">
        <v>18</v>
      </c>
      <c r="K1144" s="15">
        <v>93132142</v>
      </c>
      <c r="L1144" s="18">
        <v>45365.56695015046</v>
      </c>
    </row>
    <row r="1145" spans="1:12" ht="15" x14ac:dyDescent="0.25">
      <c r="A1145" s="23"/>
      <c r="B1145" s="15">
        <v>93035934</v>
      </c>
      <c r="C1145" s="16">
        <v>2328280000197</v>
      </c>
      <c r="D1145" s="14" t="s">
        <v>1882</v>
      </c>
      <c r="E1145" s="14" t="s">
        <v>1878</v>
      </c>
      <c r="F1145" s="14" t="s">
        <v>271</v>
      </c>
      <c r="G1145" s="17" t="s">
        <v>1884</v>
      </c>
      <c r="H1145" s="15"/>
      <c r="I1145" s="19">
        <v>28800</v>
      </c>
      <c r="J1145" s="14" t="s">
        <v>18</v>
      </c>
      <c r="K1145" s="15">
        <v>93132166</v>
      </c>
      <c r="L1145" s="18">
        <v>45365.57963734954</v>
      </c>
    </row>
    <row r="1146" spans="1:12" ht="15" x14ac:dyDescent="0.25">
      <c r="A1146" s="23"/>
      <c r="B1146" s="15">
        <v>93035940</v>
      </c>
      <c r="C1146" s="16">
        <v>2328280000197</v>
      </c>
      <c r="D1146" s="14" t="s">
        <v>1882</v>
      </c>
      <c r="E1146" s="14" t="s">
        <v>1878</v>
      </c>
      <c r="F1146" s="14" t="s">
        <v>1895</v>
      </c>
      <c r="G1146" s="17" t="s">
        <v>1883</v>
      </c>
      <c r="H1146" s="15"/>
      <c r="I1146" s="19">
        <v>8100</v>
      </c>
      <c r="J1146" s="14" t="s">
        <v>18</v>
      </c>
      <c r="K1146" s="15">
        <v>93132204</v>
      </c>
      <c r="L1146" s="18">
        <v>45365.592078275462</v>
      </c>
    </row>
    <row r="1147" spans="1:12" ht="15" x14ac:dyDescent="0.25">
      <c r="A1147" s="23"/>
      <c r="B1147" s="15">
        <v>93035943</v>
      </c>
      <c r="C1147" s="16">
        <v>2328280000197</v>
      </c>
      <c r="D1147" s="14" t="s">
        <v>1882</v>
      </c>
      <c r="E1147" s="14" t="s">
        <v>1878</v>
      </c>
      <c r="F1147" s="14" t="s">
        <v>271</v>
      </c>
      <c r="G1147" s="17" t="s">
        <v>1883</v>
      </c>
      <c r="H1147" s="15"/>
      <c r="I1147" s="19">
        <v>14400</v>
      </c>
      <c r="J1147" s="14" t="s">
        <v>18</v>
      </c>
      <c r="K1147" s="15">
        <v>93132211</v>
      </c>
      <c r="L1147" s="18">
        <v>45365.598058715281</v>
      </c>
    </row>
    <row r="1148" spans="1:12" ht="15" x14ac:dyDescent="0.25">
      <c r="A1148" s="23"/>
      <c r="B1148" s="15">
        <v>93035952</v>
      </c>
      <c r="C1148" s="16">
        <v>2328280000197</v>
      </c>
      <c r="D1148" s="14" t="s">
        <v>1882</v>
      </c>
      <c r="E1148" s="14" t="s">
        <v>1878</v>
      </c>
      <c r="F1148" s="14" t="s">
        <v>271</v>
      </c>
      <c r="G1148" s="17" t="s">
        <v>1883</v>
      </c>
      <c r="H1148" s="15"/>
      <c r="I1148" s="19">
        <v>12600</v>
      </c>
      <c r="J1148" s="14" t="s">
        <v>18</v>
      </c>
      <c r="K1148" s="15">
        <v>93132236</v>
      </c>
      <c r="L1148" s="18">
        <v>45365.612426967593</v>
      </c>
    </row>
    <row r="1149" spans="1:12" ht="15" x14ac:dyDescent="0.25">
      <c r="A1149" s="23"/>
      <c r="B1149" s="15">
        <v>93035954</v>
      </c>
      <c r="C1149" s="16">
        <v>2328280000197</v>
      </c>
      <c r="D1149" s="14" t="s">
        <v>1882</v>
      </c>
      <c r="E1149" s="14" t="s">
        <v>1878</v>
      </c>
      <c r="F1149" s="14" t="s">
        <v>271</v>
      </c>
      <c r="G1149" s="17" t="s">
        <v>1883</v>
      </c>
      <c r="H1149" s="15"/>
      <c r="I1149" s="19">
        <v>14400</v>
      </c>
      <c r="J1149" s="14" t="s">
        <v>18</v>
      </c>
      <c r="K1149" s="15">
        <v>93132285</v>
      </c>
      <c r="L1149" s="18">
        <v>45365.626727164352</v>
      </c>
    </row>
    <row r="1150" spans="1:12" ht="15" x14ac:dyDescent="0.25">
      <c r="A1150" s="23"/>
      <c r="B1150" s="15">
        <v>93035962</v>
      </c>
      <c r="C1150" s="16">
        <v>2328280000197</v>
      </c>
      <c r="D1150" s="14" t="s">
        <v>1882</v>
      </c>
      <c r="E1150" s="14" t="s">
        <v>1878</v>
      </c>
      <c r="F1150" s="14" t="s">
        <v>271</v>
      </c>
      <c r="G1150" s="17" t="s">
        <v>1883</v>
      </c>
      <c r="H1150" s="15"/>
      <c r="I1150" s="19">
        <v>8100</v>
      </c>
      <c r="J1150" s="14" t="s">
        <v>18</v>
      </c>
      <c r="K1150" s="15">
        <v>93132320</v>
      </c>
      <c r="L1150" s="18">
        <v>45365.642286689814</v>
      </c>
    </row>
    <row r="1151" spans="1:12" ht="15" x14ac:dyDescent="0.25">
      <c r="A1151" s="23"/>
      <c r="B1151" s="15">
        <v>93035964</v>
      </c>
      <c r="C1151" s="16">
        <v>2328280000197</v>
      </c>
      <c r="D1151" s="14" t="s">
        <v>1882</v>
      </c>
      <c r="E1151" s="14" t="s">
        <v>1878</v>
      </c>
      <c r="F1151" s="14" t="s">
        <v>347</v>
      </c>
      <c r="G1151" s="17" t="s">
        <v>1883</v>
      </c>
      <c r="H1151" s="15"/>
      <c r="I1151" s="19">
        <v>14400</v>
      </c>
      <c r="J1151" s="14" t="s">
        <v>18</v>
      </c>
      <c r="K1151" s="15">
        <v>93132354</v>
      </c>
      <c r="L1151" s="18">
        <v>45365.646354432873</v>
      </c>
    </row>
    <row r="1152" spans="1:12" ht="15" x14ac:dyDescent="0.25">
      <c r="A1152" s="23"/>
      <c r="B1152" s="15">
        <v>93035965</v>
      </c>
      <c r="C1152" s="16">
        <v>2328280000197</v>
      </c>
      <c r="D1152" s="14" t="s">
        <v>1882</v>
      </c>
      <c r="E1152" s="14" t="s">
        <v>1878</v>
      </c>
      <c r="F1152" s="14" t="s">
        <v>347</v>
      </c>
      <c r="G1152" s="17" t="s">
        <v>1883</v>
      </c>
      <c r="H1152" s="15"/>
      <c r="I1152" s="19">
        <v>14400</v>
      </c>
      <c r="J1152" s="14" t="s">
        <v>18</v>
      </c>
      <c r="K1152" s="15">
        <v>93132366</v>
      </c>
      <c r="L1152" s="18">
        <v>45365.65155451389</v>
      </c>
    </row>
    <row r="1153" spans="1:12" ht="15" x14ac:dyDescent="0.25">
      <c r="A1153" s="23"/>
      <c r="B1153" s="15">
        <v>93035966</v>
      </c>
      <c r="C1153" s="16">
        <v>2328280000197</v>
      </c>
      <c r="D1153" s="14" t="s">
        <v>1882</v>
      </c>
      <c r="E1153" s="14" t="s">
        <v>1878</v>
      </c>
      <c r="F1153" s="14" t="s">
        <v>347</v>
      </c>
      <c r="G1153" s="17" t="s">
        <v>1883</v>
      </c>
      <c r="H1153" s="15"/>
      <c r="I1153" s="19">
        <v>12600</v>
      </c>
      <c r="J1153" s="14" t="s">
        <v>18</v>
      </c>
      <c r="K1153" s="15">
        <v>93132380</v>
      </c>
      <c r="L1153" s="18">
        <v>45365.655923958337</v>
      </c>
    </row>
    <row r="1154" spans="1:12" ht="15" x14ac:dyDescent="0.25">
      <c r="A1154" s="23"/>
      <c r="B1154" s="15">
        <v>93035967</v>
      </c>
      <c r="C1154" s="16">
        <v>2328280000197</v>
      </c>
      <c r="D1154" s="14" t="s">
        <v>1882</v>
      </c>
      <c r="E1154" s="14" t="s">
        <v>1878</v>
      </c>
      <c r="F1154" s="14" t="s">
        <v>271</v>
      </c>
      <c r="G1154" s="17" t="s">
        <v>1883</v>
      </c>
      <c r="H1154" s="15"/>
      <c r="I1154" s="19">
        <v>14400</v>
      </c>
      <c r="J1154" s="14" t="s">
        <v>18</v>
      </c>
      <c r="K1154" s="15">
        <v>93132368</v>
      </c>
      <c r="L1154" s="18">
        <v>45365.657217708336</v>
      </c>
    </row>
    <row r="1155" spans="1:12" ht="15" x14ac:dyDescent="0.25">
      <c r="A1155" s="23"/>
      <c r="B1155" s="15">
        <v>93035970</v>
      </c>
      <c r="C1155" s="16">
        <v>2328280000197</v>
      </c>
      <c r="D1155" s="14" t="s">
        <v>1882</v>
      </c>
      <c r="E1155" s="14" t="s">
        <v>1878</v>
      </c>
      <c r="F1155" s="14" t="s">
        <v>271</v>
      </c>
      <c r="G1155" s="17" t="s">
        <v>1883</v>
      </c>
      <c r="H1155" s="15"/>
      <c r="I1155" s="19">
        <v>14400</v>
      </c>
      <c r="J1155" s="14" t="s">
        <v>18</v>
      </c>
      <c r="K1155" s="15">
        <v>93132408</v>
      </c>
      <c r="L1155" s="18">
        <v>45365.671612615741</v>
      </c>
    </row>
    <row r="1156" spans="1:12" ht="15" x14ac:dyDescent="0.25">
      <c r="A1156" s="23"/>
      <c r="B1156" s="15">
        <v>93035982</v>
      </c>
      <c r="C1156" s="16">
        <v>2328280000197</v>
      </c>
      <c r="D1156" s="14" t="s">
        <v>1882</v>
      </c>
      <c r="E1156" s="14" t="s">
        <v>1878</v>
      </c>
      <c r="F1156" s="14" t="s">
        <v>271</v>
      </c>
      <c r="G1156" s="17" t="s">
        <v>1883</v>
      </c>
      <c r="H1156" s="15"/>
      <c r="I1156" s="19">
        <v>14400</v>
      </c>
      <c r="J1156" s="14" t="s">
        <v>18</v>
      </c>
      <c r="K1156" s="15">
        <v>93132444</v>
      </c>
      <c r="L1156" s="18">
        <v>45365.686108217589</v>
      </c>
    </row>
    <row r="1157" spans="1:12" ht="15" x14ac:dyDescent="0.25">
      <c r="A1157" s="23"/>
      <c r="B1157" s="15">
        <v>93036007</v>
      </c>
      <c r="C1157" s="16">
        <v>2328280000197</v>
      </c>
      <c r="D1157" s="14" t="s">
        <v>1882</v>
      </c>
      <c r="E1157" s="14" t="s">
        <v>1878</v>
      </c>
      <c r="F1157" s="14" t="s">
        <v>271</v>
      </c>
      <c r="G1157" s="17" t="s">
        <v>1883</v>
      </c>
      <c r="H1157" s="15"/>
      <c r="I1157" s="19">
        <v>4500</v>
      </c>
      <c r="J1157" s="14" t="s">
        <v>18</v>
      </c>
      <c r="K1157" s="15">
        <v>93132619</v>
      </c>
      <c r="L1157" s="18">
        <v>45366.292703587962</v>
      </c>
    </row>
    <row r="1158" spans="1:12" ht="15" x14ac:dyDescent="0.25">
      <c r="A1158" s="23"/>
      <c r="B1158" s="15">
        <v>93036008</v>
      </c>
      <c r="C1158" s="16">
        <v>2328280000197</v>
      </c>
      <c r="D1158" s="14" t="s">
        <v>1882</v>
      </c>
      <c r="E1158" s="14" t="s">
        <v>1878</v>
      </c>
      <c r="F1158" s="14" t="s">
        <v>271</v>
      </c>
      <c r="G1158" s="17" t="s">
        <v>1883</v>
      </c>
      <c r="H1158" s="15"/>
      <c r="I1158" s="19">
        <v>14400</v>
      </c>
      <c r="J1158" s="14" t="s">
        <v>18</v>
      </c>
      <c r="K1158" s="15">
        <v>93132625</v>
      </c>
      <c r="L1158" s="18">
        <v>45366.314345601852</v>
      </c>
    </row>
    <row r="1159" spans="1:12" ht="15" x14ac:dyDescent="0.25">
      <c r="A1159" s="23"/>
      <c r="B1159" s="15">
        <v>93036026</v>
      </c>
      <c r="C1159" s="16">
        <v>2328280000197</v>
      </c>
      <c r="D1159" s="14" t="s">
        <v>1882</v>
      </c>
      <c r="E1159" s="14" t="s">
        <v>1878</v>
      </c>
      <c r="F1159" s="14" t="s">
        <v>271</v>
      </c>
      <c r="G1159" s="17" t="s">
        <v>1883</v>
      </c>
      <c r="H1159" s="15"/>
      <c r="I1159" s="19">
        <v>14400</v>
      </c>
      <c r="J1159" s="14" t="s">
        <v>18</v>
      </c>
      <c r="K1159" s="15">
        <v>93132753</v>
      </c>
      <c r="L1159" s="18">
        <v>45366.421055636572</v>
      </c>
    </row>
    <row r="1160" spans="1:12" ht="15" x14ac:dyDescent="0.25">
      <c r="A1160" s="23"/>
      <c r="B1160" s="15">
        <v>93036034</v>
      </c>
      <c r="C1160" s="16">
        <v>2328280000197</v>
      </c>
      <c r="D1160" s="14" t="s">
        <v>1882</v>
      </c>
      <c r="E1160" s="14" t="s">
        <v>1878</v>
      </c>
      <c r="F1160" s="14" t="s">
        <v>271</v>
      </c>
      <c r="G1160" s="17" t="s">
        <v>1883</v>
      </c>
      <c r="H1160" s="15"/>
      <c r="I1160" s="19">
        <v>900</v>
      </c>
      <c r="J1160" s="14" t="s">
        <v>18</v>
      </c>
      <c r="K1160" s="15">
        <v>93132784</v>
      </c>
      <c r="L1160" s="18">
        <v>45366.435866550928</v>
      </c>
    </row>
    <row r="1161" spans="1:12" ht="15" x14ac:dyDescent="0.25">
      <c r="A1161" s="23"/>
      <c r="B1161" s="15">
        <v>93036042</v>
      </c>
      <c r="C1161" s="16">
        <v>2328280000197</v>
      </c>
      <c r="D1161" s="14" t="s">
        <v>1882</v>
      </c>
      <c r="E1161" s="14" t="s">
        <v>1878</v>
      </c>
      <c r="F1161" s="14" t="s">
        <v>271</v>
      </c>
      <c r="G1161" s="17" t="s">
        <v>1883</v>
      </c>
      <c r="H1161" s="15"/>
      <c r="I1161" s="19">
        <v>14400</v>
      </c>
      <c r="J1161" s="14" t="s">
        <v>18</v>
      </c>
      <c r="K1161" s="15">
        <v>93132817</v>
      </c>
      <c r="L1161" s="18">
        <v>45366.448572303241</v>
      </c>
    </row>
    <row r="1162" spans="1:12" ht="15" x14ac:dyDescent="0.25">
      <c r="A1162" s="23"/>
      <c r="B1162" s="15">
        <v>93036048</v>
      </c>
      <c r="C1162" s="16">
        <v>2328280000197</v>
      </c>
      <c r="D1162" s="14" t="s">
        <v>1882</v>
      </c>
      <c r="E1162" s="14" t="s">
        <v>1878</v>
      </c>
      <c r="F1162" s="14" t="s">
        <v>271</v>
      </c>
      <c r="G1162" s="17" t="s">
        <v>1883</v>
      </c>
      <c r="H1162" s="15"/>
      <c r="I1162" s="19">
        <v>14400</v>
      </c>
      <c r="J1162" s="14" t="s">
        <v>18</v>
      </c>
      <c r="K1162" s="15">
        <v>93132858</v>
      </c>
      <c r="L1162" s="18">
        <v>45366.463823113423</v>
      </c>
    </row>
    <row r="1163" spans="1:12" ht="15" x14ac:dyDescent="0.25">
      <c r="A1163" s="23"/>
      <c r="B1163" s="15">
        <v>93036053</v>
      </c>
      <c r="C1163" s="16">
        <v>2328280000197</v>
      </c>
      <c r="D1163" s="14" t="s">
        <v>1882</v>
      </c>
      <c r="E1163" s="14" t="s">
        <v>1878</v>
      </c>
      <c r="F1163" s="14" t="s">
        <v>271</v>
      </c>
      <c r="G1163" s="17" t="s">
        <v>1883</v>
      </c>
      <c r="H1163" s="15"/>
      <c r="I1163" s="19">
        <v>12600</v>
      </c>
      <c r="J1163" s="14" t="s">
        <v>18</v>
      </c>
      <c r="K1163" s="15">
        <v>93132918</v>
      </c>
      <c r="L1163" s="18">
        <v>45366.476977696759</v>
      </c>
    </row>
    <row r="1164" spans="1:12" ht="15" x14ac:dyDescent="0.25">
      <c r="A1164" s="23"/>
      <c r="B1164" s="15">
        <v>93036063</v>
      </c>
      <c r="C1164" s="16">
        <v>2328280000197</v>
      </c>
      <c r="D1164" s="14" t="s">
        <v>1882</v>
      </c>
      <c r="E1164" s="14" t="s">
        <v>1878</v>
      </c>
      <c r="F1164" s="14" t="s">
        <v>271</v>
      </c>
      <c r="G1164" s="17" t="s">
        <v>1884</v>
      </c>
      <c r="H1164" s="15"/>
      <c r="I1164" s="19">
        <v>15300</v>
      </c>
      <c r="J1164" s="14" t="s">
        <v>18</v>
      </c>
      <c r="K1164" s="15">
        <v>93132952</v>
      </c>
      <c r="L1164" s="18">
        <v>45366.490356249997</v>
      </c>
    </row>
    <row r="1165" spans="1:12" ht="15" x14ac:dyDescent="0.25">
      <c r="A1165" s="23"/>
      <c r="B1165" s="15">
        <v>93036072</v>
      </c>
      <c r="C1165" s="16">
        <v>2328280000197</v>
      </c>
      <c r="D1165" s="14" t="s">
        <v>1882</v>
      </c>
      <c r="E1165" s="14" t="s">
        <v>1878</v>
      </c>
      <c r="F1165" s="14" t="s">
        <v>271</v>
      </c>
      <c r="G1165" s="17" t="s">
        <v>1883</v>
      </c>
      <c r="H1165" s="15"/>
      <c r="I1165" s="19">
        <v>9000</v>
      </c>
      <c r="J1165" s="14" t="s">
        <v>18</v>
      </c>
      <c r="K1165" s="15">
        <v>93132980</v>
      </c>
      <c r="L1165" s="18">
        <v>45366.502572650461</v>
      </c>
    </row>
    <row r="1166" spans="1:12" ht="15" x14ac:dyDescent="0.25">
      <c r="A1166" s="23"/>
      <c r="B1166" s="15">
        <v>93036084</v>
      </c>
      <c r="C1166" s="16">
        <v>2328280000197</v>
      </c>
      <c r="D1166" s="14" t="s">
        <v>1882</v>
      </c>
      <c r="E1166" s="14" t="s">
        <v>1878</v>
      </c>
      <c r="F1166" s="14" t="s">
        <v>271</v>
      </c>
      <c r="G1166" s="17" t="s">
        <v>1883</v>
      </c>
      <c r="H1166" s="15"/>
      <c r="I1166" s="19">
        <v>14400</v>
      </c>
      <c r="J1166" s="14" t="s">
        <v>18</v>
      </c>
      <c r="K1166" s="15">
        <v>93133039</v>
      </c>
      <c r="L1166" s="18">
        <v>45366.558606597224</v>
      </c>
    </row>
    <row r="1167" spans="1:12" ht="15" x14ac:dyDescent="0.25">
      <c r="A1167" s="23"/>
      <c r="B1167" s="15">
        <v>93036091</v>
      </c>
      <c r="C1167" s="16">
        <v>2328280000197</v>
      </c>
      <c r="D1167" s="14" t="s">
        <v>1882</v>
      </c>
      <c r="E1167" s="14" t="s">
        <v>1878</v>
      </c>
      <c r="F1167" s="14" t="s">
        <v>271</v>
      </c>
      <c r="G1167" s="17" t="s">
        <v>1883</v>
      </c>
      <c r="H1167" s="15"/>
      <c r="I1167" s="19">
        <v>14400</v>
      </c>
      <c r="J1167" s="14" t="s">
        <v>18</v>
      </c>
      <c r="K1167" s="15">
        <v>93133066</v>
      </c>
      <c r="L1167" s="18">
        <v>45366.576227465281</v>
      </c>
    </row>
    <row r="1168" spans="1:12" ht="15" x14ac:dyDescent="0.25">
      <c r="A1168" s="23"/>
      <c r="B1168" s="15">
        <v>93036094</v>
      </c>
      <c r="C1168" s="16">
        <v>2328280000197</v>
      </c>
      <c r="D1168" s="14" t="s">
        <v>1882</v>
      </c>
      <c r="E1168" s="14" t="s">
        <v>1878</v>
      </c>
      <c r="F1168" s="14" t="s">
        <v>271</v>
      </c>
      <c r="G1168" s="17" t="s">
        <v>1883</v>
      </c>
      <c r="H1168" s="15"/>
      <c r="I1168" s="19">
        <v>12600</v>
      </c>
      <c r="J1168" s="14" t="s">
        <v>18</v>
      </c>
      <c r="K1168" s="15">
        <v>93133096</v>
      </c>
      <c r="L1168" s="18">
        <v>45366.588131793978</v>
      </c>
    </row>
    <row r="1169" spans="1:12" ht="15" x14ac:dyDescent="0.25">
      <c r="A1169" s="23"/>
      <c r="B1169" s="15">
        <v>93036103</v>
      </c>
      <c r="C1169" s="16">
        <v>2328280000197</v>
      </c>
      <c r="D1169" s="14" t="s">
        <v>1882</v>
      </c>
      <c r="E1169" s="14" t="s">
        <v>1878</v>
      </c>
      <c r="F1169" s="14" t="s">
        <v>271</v>
      </c>
      <c r="G1169" s="17" t="s">
        <v>1883</v>
      </c>
      <c r="H1169" s="15"/>
      <c r="I1169" s="19">
        <v>14400</v>
      </c>
      <c r="J1169" s="14" t="s">
        <v>18</v>
      </c>
      <c r="K1169" s="15">
        <v>93133135</v>
      </c>
      <c r="L1169" s="18">
        <v>45366.607580706019</v>
      </c>
    </row>
    <row r="1170" spans="1:12" ht="15" x14ac:dyDescent="0.25">
      <c r="A1170" s="23"/>
      <c r="B1170" s="15">
        <v>93036109</v>
      </c>
      <c r="C1170" s="16">
        <v>2328280000197</v>
      </c>
      <c r="D1170" s="14" t="s">
        <v>1882</v>
      </c>
      <c r="E1170" s="14" t="s">
        <v>1878</v>
      </c>
      <c r="F1170" s="14" t="s">
        <v>271</v>
      </c>
      <c r="G1170" s="17" t="s">
        <v>1884</v>
      </c>
      <c r="H1170" s="15"/>
      <c r="I1170" s="19">
        <v>15300</v>
      </c>
      <c r="J1170" s="14" t="s">
        <v>18</v>
      </c>
      <c r="K1170" s="15">
        <v>93133167</v>
      </c>
      <c r="L1170" s="18">
        <v>45366.622070219906</v>
      </c>
    </row>
    <row r="1171" spans="1:12" ht="15" x14ac:dyDescent="0.25">
      <c r="A1171" s="23"/>
      <c r="B1171" s="15">
        <v>93036117</v>
      </c>
      <c r="C1171" s="16">
        <v>2328280000197</v>
      </c>
      <c r="D1171" s="14" t="s">
        <v>1882</v>
      </c>
      <c r="E1171" s="14" t="s">
        <v>1878</v>
      </c>
      <c r="F1171" s="14" t="s">
        <v>271</v>
      </c>
      <c r="G1171" s="17" t="s">
        <v>1883</v>
      </c>
      <c r="H1171" s="15"/>
      <c r="I1171" s="19">
        <v>9900</v>
      </c>
      <c r="J1171" s="14" t="s">
        <v>18</v>
      </c>
      <c r="K1171" s="15">
        <v>93133212</v>
      </c>
      <c r="L1171" s="18">
        <v>45366.633650694443</v>
      </c>
    </row>
    <row r="1172" spans="1:12" ht="15" x14ac:dyDescent="0.25">
      <c r="A1172" s="23"/>
      <c r="B1172" s="15">
        <v>93036126</v>
      </c>
      <c r="C1172" s="16">
        <v>2328280000197</v>
      </c>
      <c r="D1172" s="14" t="s">
        <v>1882</v>
      </c>
      <c r="E1172" s="14" t="s">
        <v>1878</v>
      </c>
      <c r="F1172" s="14" t="s">
        <v>271</v>
      </c>
      <c r="G1172" s="17" t="s">
        <v>1884</v>
      </c>
      <c r="H1172" s="15"/>
      <c r="I1172" s="19">
        <v>15300</v>
      </c>
      <c r="J1172" s="14" t="s">
        <v>18</v>
      </c>
      <c r="K1172" s="15">
        <v>93133260</v>
      </c>
      <c r="L1172" s="18">
        <v>45366.652980127314</v>
      </c>
    </row>
    <row r="1173" spans="1:12" ht="15" x14ac:dyDescent="0.25">
      <c r="A1173" s="23"/>
      <c r="B1173" s="15">
        <v>93036136</v>
      </c>
      <c r="C1173" s="16">
        <v>2328280000197</v>
      </c>
      <c r="D1173" s="14" t="s">
        <v>1882</v>
      </c>
      <c r="E1173" s="14" t="s">
        <v>1878</v>
      </c>
      <c r="F1173" s="14" t="s">
        <v>271</v>
      </c>
      <c r="G1173" s="17" t="s">
        <v>1883</v>
      </c>
      <c r="H1173" s="15"/>
      <c r="I1173" s="19">
        <v>14400</v>
      </c>
      <c r="J1173" s="14" t="s">
        <v>18</v>
      </c>
      <c r="K1173" s="15">
        <v>93133290</v>
      </c>
      <c r="L1173" s="18">
        <v>45366.666263657411</v>
      </c>
    </row>
    <row r="1174" spans="1:12" ht="15" x14ac:dyDescent="0.25">
      <c r="A1174" s="23"/>
      <c r="B1174" s="15">
        <v>93036149</v>
      </c>
      <c r="C1174" s="16">
        <v>2328280000197</v>
      </c>
      <c r="D1174" s="14" t="s">
        <v>1882</v>
      </c>
      <c r="E1174" s="14" t="s">
        <v>1878</v>
      </c>
      <c r="F1174" s="14" t="s">
        <v>271</v>
      </c>
      <c r="G1174" s="17" t="s">
        <v>1883</v>
      </c>
      <c r="H1174" s="15"/>
      <c r="I1174" s="19">
        <v>6300</v>
      </c>
      <c r="J1174" s="14" t="s">
        <v>18</v>
      </c>
      <c r="K1174" s="15">
        <v>93133333</v>
      </c>
      <c r="L1174" s="18">
        <v>45366.685784224537</v>
      </c>
    </row>
    <row r="1175" spans="1:12" ht="15" x14ac:dyDescent="0.25">
      <c r="A1175" s="23"/>
      <c r="B1175" s="15">
        <v>93036205</v>
      </c>
      <c r="C1175" s="16">
        <v>42922967000170</v>
      </c>
      <c r="D1175" s="14" t="s">
        <v>2125</v>
      </c>
      <c r="E1175" s="14" t="s">
        <v>1878</v>
      </c>
      <c r="F1175" s="14" t="s">
        <v>285</v>
      </c>
      <c r="G1175" s="17" t="s">
        <v>1883</v>
      </c>
      <c r="H1175" s="15"/>
      <c r="I1175" s="19">
        <v>2205</v>
      </c>
      <c r="J1175" s="14" t="s">
        <v>18</v>
      </c>
      <c r="K1175" s="15">
        <v>93133539</v>
      </c>
      <c r="L1175" s="18">
        <v>45368.760088391202</v>
      </c>
    </row>
    <row r="1176" spans="1:12" ht="15" x14ac:dyDescent="0.25">
      <c r="A1176" s="23"/>
      <c r="B1176" s="15">
        <v>93036207</v>
      </c>
      <c r="C1176" s="16">
        <v>33050196000188</v>
      </c>
      <c r="D1176" s="14" t="s">
        <v>2069</v>
      </c>
      <c r="E1176" s="14" t="s">
        <v>1878</v>
      </c>
      <c r="F1176" s="14" t="s">
        <v>244</v>
      </c>
      <c r="G1176" s="17" t="s">
        <v>1883</v>
      </c>
      <c r="H1176" s="15"/>
      <c r="I1176" s="19">
        <v>7500</v>
      </c>
      <c r="J1176" s="14" t="s">
        <v>18</v>
      </c>
      <c r="K1176" s="15">
        <v>93133553</v>
      </c>
      <c r="L1176" s="18">
        <v>45368.810077546295</v>
      </c>
    </row>
    <row r="1177" spans="1:12" ht="15" x14ac:dyDescent="0.25">
      <c r="A1177" s="23"/>
      <c r="B1177" s="15">
        <v>93036208</v>
      </c>
      <c r="C1177" s="16">
        <v>4172213000151</v>
      </c>
      <c r="D1177" s="14" t="s">
        <v>1924</v>
      </c>
      <c r="E1177" s="14" t="s">
        <v>1878</v>
      </c>
      <c r="F1177" s="14" t="s">
        <v>285</v>
      </c>
      <c r="G1177" s="17" t="s">
        <v>1884</v>
      </c>
      <c r="H1177" s="15"/>
      <c r="I1177" s="19">
        <v>27000</v>
      </c>
      <c r="J1177" s="14" t="s">
        <v>18</v>
      </c>
      <c r="K1177" s="15">
        <v>93133555</v>
      </c>
      <c r="L1177" s="18">
        <v>45368.81746327546</v>
      </c>
    </row>
    <row r="1178" spans="1:12" ht="15" x14ac:dyDescent="0.25">
      <c r="A1178" s="23"/>
      <c r="B1178" s="15">
        <v>93036209</v>
      </c>
      <c r="C1178" s="16">
        <v>33050196000188</v>
      </c>
      <c r="D1178" s="14" t="s">
        <v>2069</v>
      </c>
      <c r="E1178" s="14" t="s">
        <v>1878</v>
      </c>
      <c r="F1178" s="14" t="s">
        <v>458</v>
      </c>
      <c r="G1178" s="17" t="s">
        <v>1883</v>
      </c>
      <c r="H1178" s="15"/>
      <c r="I1178" s="19">
        <v>15000</v>
      </c>
      <c r="J1178" s="14" t="s">
        <v>18</v>
      </c>
      <c r="K1178" s="15">
        <v>93133556</v>
      </c>
      <c r="L1178" s="18">
        <v>45368.82549278935</v>
      </c>
    </row>
    <row r="1179" spans="1:12" ht="15" x14ac:dyDescent="0.25">
      <c r="A1179" s="23"/>
      <c r="B1179" s="15">
        <v>93036210</v>
      </c>
      <c r="C1179" s="16">
        <v>4172213000151</v>
      </c>
      <c r="D1179" s="14" t="s">
        <v>1924</v>
      </c>
      <c r="E1179" s="14" t="s">
        <v>1878</v>
      </c>
      <c r="F1179" s="14" t="s">
        <v>285</v>
      </c>
      <c r="G1179" s="17" t="s">
        <v>1884</v>
      </c>
      <c r="H1179" s="15"/>
      <c r="I1179" s="19">
        <v>18750</v>
      </c>
      <c r="J1179" s="14" t="s">
        <v>18</v>
      </c>
      <c r="K1179" s="15">
        <v>93133558</v>
      </c>
      <c r="L1179" s="18">
        <v>45368.856819641202</v>
      </c>
    </row>
    <row r="1180" spans="1:12" ht="15" x14ac:dyDescent="0.25">
      <c r="A1180" s="23"/>
      <c r="B1180" s="15">
        <v>93036211</v>
      </c>
      <c r="C1180" s="16">
        <v>33050196000188</v>
      </c>
      <c r="D1180" s="14" t="s">
        <v>2069</v>
      </c>
      <c r="E1180" s="14" t="s">
        <v>1878</v>
      </c>
      <c r="F1180" s="14" t="s">
        <v>458</v>
      </c>
      <c r="G1180" s="17" t="s">
        <v>1883</v>
      </c>
      <c r="H1180" s="15"/>
      <c r="I1180" s="19">
        <v>15000</v>
      </c>
      <c r="J1180" s="14" t="s">
        <v>18</v>
      </c>
      <c r="K1180" s="15">
        <v>93133560</v>
      </c>
      <c r="L1180" s="18">
        <v>45368.864344363428</v>
      </c>
    </row>
    <row r="1181" spans="1:12" ht="15" x14ac:dyDescent="0.25">
      <c r="A1181" s="23"/>
      <c r="B1181" s="15">
        <v>93036212</v>
      </c>
      <c r="C1181" s="16">
        <v>4172213000151</v>
      </c>
      <c r="D1181" s="14" t="s">
        <v>1924</v>
      </c>
      <c r="E1181" s="14" t="s">
        <v>1878</v>
      </c>
      <c r="F1181" s="14" t="s">
        <v>285</v>
      </c>
      <c r="G1181" s="17" t="s">
        <v>1884</v>
      </c>
      <c r="H1181" s="15"/>
      <c r="I1181" s="19">
        <v>21000</v>
      </c>
      <c r="J1181" s="14" t="s">
        <v>18</v>
      </c>
      <c r="K1181" s="15">
        <v>93133562</v>
      </c>
      <c r="L1181" s="18">
        <v>45368.873714699075</v>
      </c>
    </row>
    <row r="1182" spans="1:12" ht="15" x14ac:dyDescent="0.25">
      <c r="A1182" s="23"/>
      <c r="B1182" s="15">
        <v>93036215</v>
      </c>
      <c r="C1182" s="16">
        <v>4172213000151</v>
      </c>
      <c r="D1182" s="14" t="s">
        <v>1924</v>
      </c>
      <c r="E1182" s="14" t="s">
        <v>1878</v>
      </c>
      <c r="F1182" s="14" t="s">
        <v>244</v>
      </c>
      <c r="G1182" s="17" t="s">
        <v>1883</v>
      </c>
      <c r="H1182" s="15"/>
      <c r="I1182" s="19">
        <v>10800</v>
      </c>
      <c r="J1182" s="14" t="s">
        <v>18</v>
      </c>
      <c r="K1182" s="15">
        <v>93133564</v>
      </c>
      <c r="L1182" s="18">
        <v>45368.950369525461</v>
      </c>
    </row>
    <row r="1183" spans="1:12" ht="15" x14ac:dyDescent="0.25">
      <c r="A1183" s="23"/>
      <c r="B1183" s="15">
        <v>93036216</v>
      </c>
      <c r="C1183" s="16">
        <v>4172213000151</v>
      </c>
      <c r="D1183" s="14" t="s">
        <v>1924</v>
      </c>
      <c r="E1183" s="14" t="s">
        <v>1878</v>
      </c>
      <c r="F1183" s="14" t="s">
        <v>244</v>
      </c>
      <c r="G1183" s="17" t="s">
        <v>1884</v>
      </c>
      <c r="H1183" s="15"/>
      <c r="I1183" s="19">
        <v>16125</v>
      </c>
      <c r="J1183" s="14" t="s">
        <v>18</v>
      </c>
      <c r="K1183" s="15">
        <v>93133569</v>
      </c>
      <c r="L1183" s="18">
        <v>45368.959891319442</v>
      </c>
    </row>
    <row r="1184" spans="1:12" ht="15" x14ac:dyDescent="0.25">
      <c r="A1184" s="23"/>
      <c r="B1184" s="15">
        <v>93036217</v>
      </c>
      <c r="C1184" s="16">
        <v>4172213000151</v>
      </c>
      <c r="D1184" s="14" t="s">
        <v>1924</v>
      </c>
      <c r="E1184" s="14" t="s">
        <v>1878</v>
      </c>
      <c r="F1184" s="14" t="s">
        <v>244</v>
      </c>
      <c r="G1184" s="17" t="s">
        <v>1884</v>
      </c>
      <c r="H1184" s="15"/>
      <c r="I1184" s="19">
        <v>16575</v>
      </c>
      <c r="J1184" s="14" t="s">
        <v>18</v>
      </c>
      <c r="K1184" s="15">
        <v>93133570</v>
      </c>
      <c r="L1184" s="18">
        <v>45368.966337187499</v>
      </c>
    </row>
    <row r="1185" spans="1:12" ht="15" x14ac:dyDescent="0.25">
      <c r="A1185" s="23"/>
      <c r="B1185" s="15">
        <v>93036218</v>
      </c>
      <c r="C1185" s="16">
        <v>4172213000151</v>
      </c>
      <c r="D1185" s="14" t="s">
        <v>1924</v>
      </c>
      <c r="E1185" s="14" t="s">
        <v>1878</v>
      </c>
      <c r="F1185" s="14" t="s">
        <v>244</v>
      </c>
      <c r="G1185" s="17" t="s">
        <v>1884</v>
      </c>
      <c r="H1185" s="15"/>
      <c r="I1185" s="19">
        <v>22200</v>
      </c>
      <c r="J1185" s="14" t="s">
        <v>18</v>
      </c>
      <c r="K1185" s="15">
        <v>93133571</v>
      </c>
      <c r="L1185" s="18">
        <v>45368.972894178238</v>
      </c>
    </row>
    <row r="1186" spans="1:12" ht="15" x14ac:dyDescent="0.25">
      <c r="A1186" s="23"/>
      <c r="B1186" s="15">
        <v>93036219</v>
      </c>
      <c r="C1186" s="16">
        <v>4172213000151</v>
      </c>
      <c r="D1186" s="14" t="s">
        <v>1924</v>
      </c>
      <c r="E1186" s="14" t="s">
        <v>1878</v>
      </c>
      <c r="F1186" s="14" t="s">
        <v>244</v>
      </c>
      <c r="G1186" s="17" t="s">
        <v>1884</v>
      </c>
      <c r="H1186" s="15"/>
      <c r="I1186" s="19">
        <v>18000</v>
      </c>
      <c r="J1186" s="14" t="s">
        <v>18</v>
      </c>
      <c r="K1186" s="15">
        <v>93133572</v>
      </c>
      <c r="L1186" s="18">
        <v>45368.978995636571</v>
      </c>
    </row>
    <row r="1187" spans="1:12" ht="15" x14ac:dyDescent="0.25">
      <c r="A1187" s="23"/>
      <c r="B1187" s="15">
        <v>93036220</v>
      </c>
      <c r="C1187" s="16">
        <v>33050196000188</v>
      </c>
      <c r="D1187" s="14" t="s">
        <v>2069</v>
      </c>
      <c r="E1187" s="14" t="s">
        <v>1878</v>
      </c>
      <c r="F1187" s="14" t="s">
        <v>1925</v>
      </c>
      <c r="G1187" s="17" t="s">
        <v>1883</v>
      </c>
      <c r="H1187" s="15"/>
      <c r="I1187" s="19">
        <v>15000</v>
      </c>
      <c r="J1187" s="14" t="s">
        <v>18</v>
      </c>
      <c r="K1187" s="15">
        <v>93133573</v>
      </c>
      <c r="L1187" s="18">
        <v>45368.98545940972</v>
      </c>
    </row>
    <row r="1188" spans="1:12" ht="15" x14ac:dyDescent="0.25">
      <c r="A1188" s="23"/>
      <c r="B1188" s="15">
        <v>93036221</v>
      </c>
      <c r="C1188" s="16">
        <v>33050196000188</v>
      </c>
      <c r="D1188" s="14" t="s">
        <v>2069</v>
      </c>
      <c r="E1188" s="14" t="s">
        <v>1878</v>
      </c>
      <c r="F1188" s="14" t="s">
        <v>458</v>
      </c>
      <c r="G1188" s="17" t="s">
        <v>1883</v>
      </c>
      <c r="H1188" s="15"/>
      <c r="I1188" s="19">
        <v>6000</v>
      </c>
      <c r="J1188" s="14" t="s">
        <v>18</v>
      </c>
      <c r="K1188" s="15">
        <v>93133574</v>
      </c>
      <c r="L1188" s="18">
        <v>45368.993683946763</v>
      </c>
    </row>
    <row r="1189" spans="1:12" ht="15" x14ac:dyDescent="0.25">
      <c r="A1189" s="23"/>
      <c r="B1189" s="15">
        <v>93036222</v>
      </c>
      <c r="C1189" s="16">
        <v>4172213000151</v>
      </c>
      <c r="D1189" s="14" t="s">
        <v>1924</v>
      </c>
      <c r="E1189" s="14" t="s">
        <v>1878</v>
      </c>
      <c r="F1189" s="14" t="s">
        <v>285</v>
      </c>
      <c r="G1189" s="17" t="s">
        <v>1883</v>
      </c>
      <c r="H1189" s="15"/>
      <c r="I1189" s="19">
        <v>6000</v>
      </c>
      <c r="J1189" s="14" t="s">
        <v>18</v>
      </c>
      <c r="K1189" s="15">
        <v>93133575</v>
      </c>
      <c r="L1189" s="18">
        <v>45369.000430671294</v>
      </c>
    </row>
    <row r="1190" spans="1:12" ht="15" x14ac:dyDescent="0.25">
      <c r="A1190" s="23"/>
      <c r="B1190" s="15">
        <v>93036223</v>
      </c>
      <c r="C1190" s="16">
        <v>4172213000151</v>
      </c>
      <c r="D1190" s="14" t="s">
        <v>1924</v>
      </c>
      <c r="E1190" s="14" t="s">
        <v>1878</v>
      </c>
      <c r="F1190" s="14" t="s">
        <v>285</v>
      </c>
      <c r="G1190" s="17" t="s">
        <v>1883</v>
      </c>
      <c r="H1190" s="15"/>
      <c r="I1190" s="19">
        <v>3000</v>
      </c>
      <c r="J1190" s="14" t="s">
        <v>18</v>
      </c>
      <c r="K1190" s="15">
        <v>93133576</v>
      </c>
      <c r="L1190" s="18">
        <v>45369.00568425926</v>
      </c>
    </row>
    <row r="1191" spans="1:12" ht="15" x14ac:dyDescent="0.25">
      <c r="A1191" s="23"/>
      <c r="B1191" s="15">
        <v>93036224</v>
      </c>
      <c r="C1191" s="16">
        <v>33050196000188</v>
      </c>
      <c r="D1191" s="14" t="s">
        <v>2069</v>
      </c>
      <c r="E1191" s="14" t="s">
        <v>1878</v>
      </c>
      <c r="F1191" s="14" t="s">
        <v>127</v>
      </c>
      <c r="G1191" s="17" t="s">
        <v>1883</v>
      </c>
      <c r="H1191" s="15"/>
      <c r="I1191" s="19">
        <v>15000</v>
      </c>
      <c r="J1191" s="14" t="s">
        <v>18</v>
      </c>
      <c r="K1191" s="15">
        <v>93133577</v>
      </c>
      <c r="L1191" s="18">
        <v>45369.012572222222</v>
      </c>
    </row>
    <row r="1192" spans="1:12" ht="15" x14ac:dyDescent="0.25">
      <c r="A1192" s="23"/>
      <c r="B1192" s="15">
        <v>93036225</v>
      </c>
      <c r="C1192" s="16">
        <v>33050196000188</v>
      </c>
      <c r="D1192" s="14" t="s">
        <v>2069</v>
      </c>
      <c r="E1192" s="14" t="s">
        <v>1878</v>
      </c>
      <c r="F1192" s="14" t="s">
        <v>458</v>
      </c>
      <c r="G1192" s="17" t="s">
        <v>1883</v>
      </c>
      <c r="H1192" s="15"/>
      <c r="I1192" s="19">
        <v>15000</v>
      </c>
      <c r="J1192" s="14" t="s">
        <v>18</v>
      </c>
      <c r="K1192" s="15">
        <v>93133578</v>
      </c>
      <c r="L1192" s="18">
        <v>45369.019328240742</v>
      </c>
    </row>
    <row r="1193" spans="1:12" ht="15" x14ac:dyDescent="0.25">
      <c r="A1193" s="23"/>
      <c r="B1193" s="15">
        <v>93036226</v>
      </c>
      <c r="C1193" s="16">
        <v>4172213000151</v>
      </c>
      <c r="D1193" s="14" t="s">
        <v>1924</v>
      </c>
      <c r="E1193" s="14" t="s">
        <v>1878</v>
      </c>
      <c r="F1193" s="14" t="s">
        <v>244</v>
      </c>
      <c r="G1193" s="17" t="s">
        <v>1884</v>
      </c>
      <c r="H1193" s="15"/>
      <c r="I1193" s="19">
        <v>19350</v>
      </c>
      <c r="J1193" s="14" t="s">
        <v>18</v>
      </c>
      <c r="K1193" s="15">
        <v>93133579</v>
      </c>
      <c r="L1193" s="18">
        <v>45369.025245405093</v>
      </c>
    </row>
    <row r="1194" spans="1:12" ht="15" x14ac:dyDescent="0.25">
      <c r="A1194" s="23"/>
      <c r="B1194" s="15">
        <v>93036227</v>
      </c>
      <c r="C1194" s="16">
        <v>33050196000188</v>
      </c>
      <c r="D1194" s="14" t="s">
        <v>2069</v>
      </c>
      <c r="E1194" s="14" t="s">
        <v>1878</v>
      </c>
      <c r="F1194" s="14" t="s">
        <v>1925</v>
      </c>
      <c r="G1194" s="17" t="s">
        <v>1884</v>
      </c>
      <c r="H1194" s="15"/>
      <c r="I1194" s="19">
        <v>5250</v>
      </c>
      <c r="J1194" s="14" t="s">
        <v>18</v>
      </c>
      <c r="K1194" s="15">
        <v>93133580</v>
      </c>
      <c r="L1194" s="18">
        <v>45369.032225312498</v>
      </c>
    </row>
    <row r="1195" spans="1:12" ht="15" x14ac:dyDescent="0.25">
      <c r="A1195" s="23"/>
      <c r="B1195" s="15">
        <v>93036228</v>
      </c>
      <c r="C1195" s="16">
        <v>33050196000188</v>
      </c>
      <c r="D1195" s="14" t="s">
        <v>2069</v>
      </c>
      <c r="E1195" s="14" t="s">
        <v>1878</v>
      </c>
      <c r="F1195" s="14" t="s">
        <v>127</v>
      </c>
      <c r="G1195" s="17" t="s">
        <v>1884</v>
      </c>
      <c r="H1195" s="15"/>
      <c r="I1195" s="19">
        <v>15000</v>
      </c>
      <c r="J1195" s="14" t="s">
        <v>18</v>
      </c>
      <c r="K1195" s="15">
        <v>93133581</v>
      </c>
      <c r="L1195" s="18">
        <v>45369.040692858798</v>
      </c>
    </row>
    <row r="1196" spans="1:12" ht="15" x14ac:dyDescent="0.25">
      <c r="A1196" s="23"/>
      <c r="B1196" s="15">
        <v>93036233</v>
      </c>
      <c r="C1196" s="16">
        <v>2328280000197</v>
      </c>
      <c r="D1196" s="14" t="s">
        <v>1882</v>
      </c>
      <c r="E1196" s="14" t="s">
        <v>1878</v>
      </c>
      <c r="F1196" s="14" t="s">
        <v>271</v>
      </c>
      <c r="G1196" s="17" t="s">
        <v>1883</v>
      </c>
      <c r="H1196" s="15"/>
      <c r="I1196" s="19">
        <v>14400</v>
      </c>
      <c r="J1196" s="14" t="s">
        <v>18</v>
      </c>
      <c r="K1196" s="15">
        <v>93133592</v>
      </c>
      <c r="L1196" s="18">
        <v>45369.351168090281</v>
      </c>
    </row>
    <row r="1197" spans="1:12" ht="15" x14ac:dyDescent="0.25">
      <c r="A1197" s="23"/>
      <c r="B1197" s="15">
        <v>93036234</v>
      </c>
      <c r="C1197" s="16">
        <v>2328280000197</v>
      </c>
      <c r="D1197" s="14" t="s">
        <v>1882</v>
      </c>
      <c r="E1197" s="14" t="s">
        <v>1878</v>
      </c>
      <c r="F1197" s="14" t="s">
        <v>271</v>
      </c>
      <c r="G1197" s="17" t="s">
        <v>1883</v>
      </c>
      <c r="H1197" s="15"/>
      <c r="I1197" s="19">
        <v>14400</v>
      </c>
      <c r="J1197" s="14" t="s">
        <v>18</v>
      </c>
      <c r="K1197" s="15">
        <v>93133621</v>
      </c>
      <c r="L1197" s="18">
        <v>45369.362590659723</v>
      </c>
    </row>
    <row r="1198" spans="1:12" ht="15" x14ac:dyDescent="0.25">
      <c r="A1198" s="23"/>
      <c r="B1198" s="15">
        <v>93036237</v>
      </c>
      <c r="C1198" s="16">
        <v>2328280000197</v>
      </c>
      <c r="D1198" s="14" t="s">
        <v>1882</v>
      </c>
      <c r="E1198" s="14" t="s">
        <v>1878</v>
      </c>
      <c r="F1198" s="14" t="s">
        <v>271</v>
      </c>
      <c r="G1198" s="17" t="s">
        <v>1884</v>
      </c>
      <c r="H1198" s="15"/>
      <c r="I1198" s="19">
        <v>28800</v>
      </c>
      <c r="J1198" s="14" t="s">
        <v>18</v>
      </c>
      <c r="K1198" s="15">
        <v>93133634</v>
      </c>
      <c r="L1198" s="18">
        <v>45369.374702118053</v>
      </c>
    </row>
    <row r="1199" spans="1:12" ht="15" x14ac:dyDescent="0.25">
      <c r="A1199" s="23"/>
      <c r="B1199" s="15">
        <v>93036240</v>
      </c>
      <c r="C1199" s="16">
        <v>2328280000197</v>
      </c>
      <c r="D1199" s="14" t="s">
        <v>1882</v>
      </c>
      <c r="E1199" s="14" t="s">
        <v>1878</v>
      </c>
      <c r="F1199" s="14" t="s">
        <v>271</v>
      </c>
      <c r="G1199" s="17" t="s">
        <v>1883</v>
      </c>
      <c r="H1199" s="15"/>
      <c r="I1199" s="19">
        <v>14400</v>
      </c>
      <c r="J1199" s="14" t="s">
        <v>18</v>
      </c>
      <c r="K1199" s="15">
        <v>93133655</v>
      </c>
      <c r="L1199" s="18">
        <v>45369.386855474535</v>
      </c>
    </row>
    <row r="1200" spans="1:12" ht="15" x14ac:dyDescent="0.25">
      <c r="A1200" s="23"/>
      <c r="B1200" s="15">
        <v>93036242</v>
      </c>
      <c r="C1200" s="16">
        <v>2328280000197</v>
      </c>
      <c r="D1200" s="14" t="s">
        <v>1882</v>
      </c>
      <c r="E1200" s="14" t="s">
        <v>1878</v>
      </c>
      <c r="F1200" s="14" t="s">
        <v>271</v>
      </c>
      <c r="G1200" s="17" t="s">
        <v>1883</v>
      </c>
      <c r="H1200" s="15"/>
      <c r="I1200" s="19">
        <v>13500</v>
      </c>
      <c r="J1200" s="14" t="s">
        <v>18</v>
      </c>
      <c r="K1200" s="15">
        <v>93133686</v>
      </c>
      <c r="L1200" s="18">
        <v>45369.39877890046</v>
      </c>
    </row>
    <row r="1201" spans="1:12" ht="15" x14ac:dyDescent="0.25">
      <c r="A1201" s="23"/>
      <c r="B1201" s="15">
        <v>93036246</v>
      </c>
      <c r="C1201" s="16">
        <v>2328280000197</v>
      </c>
      <c r="D1201" s="14" t="s">
        <v>1882</v>
      </c>
      <c r="E1201" s="14" t="s">
        <v>1878</v>
      </c>
      <c r="F1201" s="14" t="s">
        <v>271</v>
      </c>
      <c r="G1201" s="17" t="s">
        <v>1884</v>
      </c>
      <c r="H1201" s="15"/>
      <c r="I1201" s="19">
        <v>28800</v>
      </c>
      <c r="J1201" s="14" t="s">
        <v>18</v>
      </c>
      <c r="K1201" s="15">
        <v>93133710</v>
      </c>
      <c r="L1201" s="18">
        <v>45369.4134996875</v>
      </c>
    </row>
    <row r="1202" spans="1:12" ht="15" x14ac:dyDescent="0.25">
      <c r="A1202" s="23"/>
      <c r="B1202" s="15">
        <v>93036247</v>
      </c>
      <c r="C1202" s="16">
        <v>2328280000197</v>
      </c>
      <c r="D1202" s="14" t="s">
        <v>1882</v>
      </c>
      <c r="E1202" s="14" t="s">
        <v>1878</v>
      </c>
      <c r="F1202" s="14" t="s">
        <v>271</v>
      </c>
      <c r="G1202" s="17" t="s">
        <v>1883</v>
      </c>
      <c r="H1202" s="15"/>
      <c r="I1202" s="19">
        <v>7200</v>
      </c>
      <c r="J1202" s="14" t="s">
        <v>18</v>
      </c>
      <c r="K1202" s="15">
        <v>93133738</v>
      </c>
      <c r="L1202" s="18">
        <v>45369.42690489583</v>
      </c>
    </row>
    <row r="1203" spans="1:12" ht="15" x14ac:dyDescent="0.25">
      <c r="A1203" s="23"/>
      <c r="B1203" s="15">
        <v>93036252</v>
      </c>
      <c r="C1203" s="16">
        <v>2328280000197</v>
      </c>
      <c r="D1203" s="14" t="s">
        <v>1882</v>
      </c>
      <c r="E1203" s="14" t="s">
        <v>1878</v>
      </c>
      <c r="F1203" s="14" t="s">
        <v>271</v>
      </c>
      <c r="G1203" s="17" t="s">
        <v>1883</v>
      </c>
      <c r="H1203" s="15"/>
      <c r="I1203" s="19">
        <v>900</v>
      </c>
      <c r="J1203" s="14" t="s">
        <v>18</v>
      </c>
      <c r="K1203" s="15">
        <v>93133773</v>
      </c>
      <c r="L1203" s="18">
        <v>45369.441138043978</v>
      </c>
    </row>
    <row r="1204" spans="1:12" ht="15" x14ac:dyDescent="0.25">
      <c r="A1204" s="23"/>
      <c r="B1204" s="15">
        <v>93036256</v>
      </c>
      <c r="C1204" s="16">
        <v>2328280000197</v>
      </c>
      <c r="D1204" s="14" t="s">
        <v>1882</v>
      </c>
      <c r="E1204" s="14" t="s">
        <v>1878</v>
      </c>
      <c r="F1204" s="14" t="s">
        <v>271</v>
      </c>
      <c r="G1204" s="17" t="s">
        <v>1883</v>
      </c>
      <c r="H1204" s="15"/>
      <c r="I1204" s="19">
        <v>2700</v>
      </c>
      <c r="J1204" s="14" t="s">
        <v>18</v>
      </c>
      <c r="K1204" s="15">
        <v>93133810</v>
      </c>
      <c r="L1204" s="18">
        <v>45369.458435995373</v>
      </c>
    </row>
    <row r="1205" spans="1:12" ht="15" x14ac:dyDescent="0.25">
      <c r="A1205" s="23"/>
      <c r="B1205" s="15">
        <v>93036263</v>
      </c>
      <c r="C1205" s="16">
        <v>2328280000197</v>
      </c>
      <c r="D1205" s="14" t="s">
        <v>1882</v>
      </c>
      <c r="E1205" s="14" t="s">
        <v>1878</v>
      </c>
      <c r="F1205" s="14" t="s">
        <v>271</v>
      </c>
      <c r="G1205" s="17" t="s">
        <v>1883</v>
      </c>
      <c r="H1205" s="15"/>
      <c r="I1205" s="19">
        <v>14400</v>
      </c>
      <c r="J1205" s="14" t="s">
        <v>18</v>
      </c>
      <c r="K1205" s="15">
        <v>93133860</v>
      </c>
      <c r="L1205" s="18">
        <v>45369.47455806713</v>
      </c>
    </row>
    <row r="1206" spans="1:12" ht="15" x14ac:dyDescent="0.25">
      <c r="A1206" s="23"/>
      <c r="B1206" s="15">
        <v>93036267</v>
      </c>
      <c r="C1206" s="16">
        <v>33050196000188</v>
      </c>
      <c r="D1206" s="14" t="s">
        <v>2069</v>
      </c>
      <c r="E1206" s="14" t="s">
        <v>1878</v>
      </c>
      <c r="F1206" s="14" t="s">
        <v>1925</v>
      </c>
      <c r="G1206" s="17" t="s">
        <v>1884</v>
      </c>
      <c r="H1206" s="15"/>
      <c r="I1206" s="19">
        <v>18750</v>
      </c>
      <c r="J1206" s="14" t="s">
        <v>18</v>
      </c>
      <c r="K1206" s="15">
        <v>93133736</v>
      </c>
      <c r="L1206" s="18">
        <v>45369.481915659722</v>
      </c>
    </row>
    <row r="1207" spans="1:12" ht="15" x14ac:dyDescent="0.25">
      <c r="A1207" s="23"/>
      <c r="B1207" s="15">
        <v>93036268</v>
      </c>
      <c r="C1207" s="16">
        <v>2328280000197</v>
      </c>
      <c r="D1207" s="14" t="s">
        <v>1882</v>
      </c>
      <c r="E1207" s="14" t="s">
        <v>1878</v>
      </c>
      <c r="F1207" s="14" t="s">
        <v>271</v>
      </c>
      <c r="G1207" s="17" t="s">
        <v>1883</v>
      </c>
      <c r="H1207" s="15"/>
      <c r="I1207" s="19">
        <v>14400</v>
      </c>
      <c r="J1207" s="14" t="s">
        <v>18</v>
      </c>
      <c r="K1207" s="15">
        <v>93133898</v>
      </c>
      <c r="L1207" s="18">
        <v>45369.486021956021</v>
      </c>
    </row>
    <row r="1208" spans="1:12" ht="15" x14ac:dyDescent="0.25">
      <c r="A1208" s="23"/>
      <c r="B1208" s="15">
        <v>93036275</v>
      </c>
      <c r="C1208" s="16">
        <v>2328280000197</v>
      </c>
      <c r="D1208" s="14" t="s">
        <v>1882</v>
      </c>
      <c r="E1208" s="14" t="s">
        <v>1878</v>
      </c>
      <c r="F1208" s="14" t="s">
        <v>271</v>
      </c>
      <c r="G1208" s="17" t="s">
        <v>1883</v>
      </c>
      <c r="H1208" s="15"/>
      <c r="I1208" s="19">
        <v>12600</v>
      </c>
      <c r="J1208" s="14" t="s">
        <v>18</v>
      </c>
      <c r="K1208" s="15">
        <v>93133924</v>
      </c>
      <c r="L1208" s="18">
        <v>45369.49835065972</v>
      </c>
    </row>
    <row r="1209" spans="1:12" ht="15" x14ac:dyDescent="0.25">
      <c r="A1209" s="23"/>
      <c r="B1209" s="15">
        <v>93036285</v>
      </c>
      <c r="C1209" s="16">
        <v>2328280000197</v>
      </c>
      <c r="D1209" s="14" t="s">
        <v>1882</v>
      </c>
      <c r="E1209" s="14" t="s">
        <v>1878</v>
      </c>
      <c r="F1209" s="14" t="s">
        <v>271</v>
      </c>
      <c r="G1209" s="17" t="s">
        <v>1883</v>
      </c>
      <c r="H1209" s="15"/>
      <c r="I1209" s="19">
        <v>14400</v>
      </c>
      <c r="J1209" s="14" t="s">
        <v>18</v>
      </c>
      <c r="K1209" s="15">
        <v>93133985</v>
      </c>
      <c r="L1209" s="18">
        <v>45369.55635309028</v>
      </c>
    </row>
    <row r="1210" spans="1:12" ht="15" x14ac:dyDescent="0.25">
      <c r="A1210" s="23"/>
      <c r="B1210" s="15">
        <v>93036288</v>
      </c>
      <c r="C1210" s="16">
        <v>2328280000197</v>
      </c>
      <c r="D1210" s="14" t="s">
        <v>1882</v>
      </c>
      <c r="E1210" s="14" t="s">
        <v>1878</v>
      </c>
      <c r="F1210" s="14" t="s">
        <v>271</v>
      </c>
      <c r="G1210" s="17" t="s">
        <v>1883</v>
      </c>
      <c r="H1210" s="15"/>
      <c r="I1210" s="19">
        <v>14400</v>
      </c>
      <c r="J1210" s="14" t="s">
        <v>18</v>
      </c>
      <c r="K1210" s="15">
        <v>93134009</v>
      </c>
      <c r="L1210" s="18">
        <v>45369.569608877318</v>
      </c>
    </row>
    <row r="1211" spans="1:12" ht="15" x14ac:dyDescent="0.25">
      <c r="A1211" s="23"/>
      <c r="B1211" s="15">
        <v>93036294</v>
      </c>
      <c r="C1211" s="16">
        <v>2328280000197</v>
      </c>
      <c r="D1211" s="14" t="s">
        <v>1882</v>
      </c>
      <c r="E1211" s="14" t="s">
        <v>1878</v>
      </c>
      <c r="F1211" s="14" t="s">
        <v>271</v>
      </c>
      <c r="G1211" s="17" t="s">
        <v>1883</v>
      </c>
      <c r="H1211" s="15"/>
      <c r="I1211" s="19">
        <v>4500</v>
      </c>
      <c r="J1211" s="14" t="s">
        <v>18</v>
      </c>
      <c r="K1211" s="15">
        <v>93134035</v>
      </c>
      <c r="L1211" s="18">
        <v>45369.590093749997</v>
      </c>
    </row>
    <row r="1212" spans="1:12" ht="15" x14ac:dyDescent="0.25">
      <c r="A1212" s="23"/>
      <c r="B1212" s="15">
        <v>93036298</v>
      </c>
      <c r="C1212" s="16">
        <v>2328280000197</v>
      </c>
      <c r="D1212" s="14" t="s">
        <v>1882</v>
      </c>
      <c r="E1212" s="14" t="s">
        <v>1878</v>
      </c>
      <c r="F1212" s="14" t="s">
        <v>271</v>
      </c>
      <c r="G1212" s="17" t="s">
        <v>1883</v>
      </c>
      <c r="H1212" s="15"/>
      <c r="I1212" s="19">
        <v>14400</v>
      </c>
      <c r="J1212" s="14" t="s">
        <v>18</v>
      </c>
      <c r="K1212" s="15">
        <v>93134083</v>
      </c>
      <c r="L1212" s="18">
        <v>45369.60499644676</v>
      </c>
    </row>
    <row r="1213" spans="1:12" ht="15" x14ac:dyDescent="0.25">
      <c r="A1213" s="23"/>
      <c r="B1213" s="15">
        <v>93036302</v>
      </c>
      <c r="C1213" s="16">
        <v>45089885000185</v>
      </c>
      <c r="D1213" s="14" t="s">
        <v>2205</v>
      </c>
      <c r="E1213" s="14" t="s">
        <v>1878</v>
      </c>
      <c r="F1213" s="14" t="s">
        <v>271</v>
      </c>
      <c r="G1213" s="17" t="s">
        <v>1883</v>
      </c>
      <c r="H1213" s="15"/>
      <c r="I1213" s="19">
        <v>4200</v>
      </c>
      <c r="J1213" s="14" t="s">
        <v>18</v>
      </c>
      <c r="K1213" s="15">
        <v>93134102</v>
      </c>
      <c r="L1213" s="18">
        <v>45369.613532094911</v>
      </c>
    </row>
    <row r="1214" spans="1:12" ht="15" x14ac:dyDescent="0.25">
      <c r="A1214" s="23"/>
      <c r="B1214" s="15">
        <v>93036305</v>
      </c>
      <c r="C1214" s="16">
        <v>2328280000197</v>
      </c>
      <c r="D1214" s="14" t="s">
        <v>1882</v>
      </c>
      <c r="E1214" s="14" t="s">
        <v>1878</v>
      </c>
      <c r="F1214" s="14" t="s">
        <v>271</v>
      </c>
      <c r="G1214" s="17" t="s">
        <v>1884</v>
      </c>
      <c r="H1214" s="15"/>
      <c r="I1214" s="19">
        <v>28800</v>
      </c>
      <c r="J1214" s="14" t="s">
        <v>18</v>
      </c>
      <c r="K1214" s="15">
        <v>93134130</v>
      </c>
      <c r="L1214" s="18">
        <v>45369.625762418982</v>
      </c>
    </row>
    <row r="1215" spans="1:12" ht="15" x14ac:dyDescent="0.25">
      <c r="A1215" s="23"/>
      <c r="B1215" s="15">
        <v>93036310</v>
      </c>
      <c r="C1215" s="16">
        <v>33050196000188</v>
      </c>
      <c r="D1215" s="14" t="s">
        <v>2069</v>
      </c>
      <c r="E1215" s="14" t="s">
        <v>1878</v>
      </c>
      <c r="F1215" s="14" t="s">
        <v>50</v>
      </c>
      <c r="G1215" s="17" t="s">
        <v>1883</v>
      </c>
      <c r="H1215" s="15"/>
      <c r="I1215" s="19">
        <v>10500</v>
      </c>
      <c r="J1215" s="14" t="s">
        <v>18</v>
      </c>
      <c r="K1215" s="15">
        <v>93134125</v>
      </c>
      <c r="L1215" s="18">
        <v>45369.637895868058</v>
      </c>
    </row>
    <row r="1216" spans="1:12" ht="15" x14ac:dyDescent="0.25">
      <c r="A1216" s="23"/>
      <c r="B1216" s="15">
        <v>93036325</v>
      </c>
      <c r="C1216" s="16">
        <v>33050196000188</v>
      </c>
      <c r="D1216" s="14" t="s">
        <v>2069</v>
      </c>
      <c r="E1216" s="14" t="s">
        <v>1878</v>
      </c>
      <c r="F1216" s="14" t="s">
        <v>1925</v>
      </c>
      <c r="G1216" s="17" t="s">
        <v>1884</v>
      </c>
      <c r="H1216" s="15"/>
      <c r="I1216" s="19">
        <v>21000</v>
      </c>
      <c r="J1216" s="14" t="s">
        <v>18</v>
      </c>
      <c r="K1216" s="15">
        <v>93134265</v>
      </c>
      <c r="L1216" s="18">
        <v>45369.667028553238</v>
      </c>
    </row>
    <row r="1217" spans="1:12" ht="15" x14ac:dyDescent="0.25">
      <c r="A1217" s="23"/>
      <c r="B1217" s="15">
        <v>93036334</v>
      </c>
      <c r="C1217" s="16">
        <v>33050196000188</v>
      </c>
      <c r="D1217" s="14" t="s">
        <v>2069</v>
      </c>
      <c r="E1217" s="14" t="s">
        <v>1878</v>
      </c>
      <c r="F1217" s="14" t="s">
        <v>1925</v>
      </c>
      <c r="G1217" s="17" t="s">
        <v>1884</v>
      </c>
      <c r="H1217" s="15"/>
      <c r="I1217" s="19">
        <v>18000</v>
      </c>
      <c r="J1217" s="14" t="s">
        <v>18</v>
      </c>
      <c r="K1217" s="15">
        <v>93134326</v>
      </c>
      <c r="L1217" s="18">
        <v>45369.686797372684</v>
      </c>
    </row>
    <row r="1218" spans="1:12" ht="15" x14ac:dyDescent="0.25">
      <c r="A1218" s="23"/>
      <c r="B1218" s="15">
        <v>93036337</v>
      </c>
      <c r="C1218" s="16">
        <v>2328280000197</v>
      </c>
      <c r="D1218" s="14" t="s">
        <v>1882</v>
      </c>
      <c r="E1218" s="14" t="s">
        <v>1878</v>
      </c>
      <c r="F1218" s="14" t="s">
        <v>271</v>
      </c>
      <c r="G1218" s="17" t="s">
        <v>1884</v>
      </c>
      <c r="H1218" s="15"/>
      <c r="I1218" s="19">
        <v>9000</v>
      </c>
      <c r="J1218" s="14" t="s">
        <v>18</v>
      </c>
      <c r="K1218" s="15">
        <v>93134336</v>
      </c>
      <c r="L1218" s="18">
        <v>45369.694499224534</v>
      </c>
    </row>
    <row r="1219" spans="1:12" ht="15" x14ac:dyDescent="0.25">
      <c r="A1219" s="23"/>
      <c r="B1219" s="15">
        <v>93036341</v>
      </c>
      <c r="C1219" s="16">
        <v>33050196000188</v>
      </c>
      <c r="D1219" s="14" t="s">
        <v>2069</v>
      </c>
      <c r="E1219" s="14" t="s">
        <v>1878</v>
      </c>
      <c r="F1219" s="14" t="s">
        <v>1925</v>
      </c>
      <c r="G1219" s="17" t="s">
        <v>1884</v>
      </c>
      <c r="H1219" s="15"/>
      <c r="I1219" s="19">
        <v>21000</v>
      </c>
      <c r="J1219" s="14" t="s">
        <v>18</v>
      </c>
      <c r="K1219" s="15">
        <v>93134339</v>
      </c>
      <c r="L1219" s="18">
        <v>45369.706302199076</v>
      </c>
    </row>
    <row r="1220" spans="1:12" ht="15" x14ac:dyDescent="0.25">
      <c r="A1220" s="23"/>
      <c r="B1220" s="15">
        <v>93036355</v>
      </c>
      <c r="C1220" s="16">
        <v>33050196000188</v>
      </c>
      <c r="D1220" s="14" t="s">
        <v>2069</v>
      </c>
      <c r="E1220" s="14" t="s">
        <v>1878</v>
      </c>
      <c r="F1220" s="14" t="s">
        <v>1925</v>
      </c>
      <c r="G1220" s="17" t="s">
        <v>1884</v>
      </c>
      <c r="H1220" s="15"/>
      <c r="I1220" s="19">
        <v>16500</v>
      </c>
      <c r="J1220" s="14" t="s">
        <v>18</v>
      </c>
      <c r="K1220" s="15">
        <v>93134492</v>
      </c>
      <c r="L1220" s="18">
        <v>45369.909842939815</v>
      </c>
    </row>
    <row r="1221" spans="1:12" ht="15" x14ac:dyDescent="0.25">
      <c r="A1221" s="23"/>
      <c r="B1221" s="15">
        <v>93036356</v>
      </c>
      <c r="C1221" s="16">
        <v>33050196000188</v>
      </c>
      <c r="D1221" s="14" t="s">
        <v>2069</v>
      </c>
      <c r="E1221" s="14" t="s">
        <v>1878</v>
      </c>
      <c r="F1221" s="14" t="s">
        <v>1925</v>
      </c>
      <c r="G1221" s="17" t="s">
        <v>1884</v>
      </c>
      <c r="H1221" s="15"/>
      <c r="I1221" s="19">
        <v>7950</v>
      </c>
      <c r="J1221" s="14" t="s">
        <v>18</v>
      </c>
      <c r="K1221" s="15">
        <v>93134495</v>
      </c>
      <c r="L1221" s="18">
        <v>45369.91523903935</v>
      </c>
    </row>
    <row r="1222" spans="1:12" ht="15" x14ac:dyDescent="0.25">
      <c r="A1222" s="23"/>
      <c r="B1222" s="15">
        <v>93036357</v>
      </c>
      <c r="C1222" s="16">
        <v>33050196000188</v>
      </c>
      <c r="D1222" s="14" t="s">
        <v>2069</v>
      </c>
      <c r="E1222" s="14" t="s">
        <v>1878</v>
      </c>
      <c r="F1222" s="14" t="s">
        <v>1925</v>
      </c>
      <c r="G1222" s="17" t="s">
        <v>1883</v>
      </c>
      <c r="H1222" s="15"/>
      <c r="I1222" s="19">
        <v>15000</v>
      </c>
      <c r="J1222" s="14" t="s">
        <v>18</v>
      </c>
      <c r="K1222" s="15">
        <v>93134496</v>
      </c>
      <c r="L1222" s="18">
        <v>45369.92043888889</v>
      </c>
    </row>
    <row r="1223" spans="1:12" ht="15" x14ac:dyDescent="0.25">
      <c r="A1223" s="23"/>
      <c r="B1223" s="15">
        <v>93036358</v>
      </c>
      <c r="C1223" s="16">
        <v>33050196000188</v>
      </c>
      <c r="D1223" s="14" t="s">
        <v>2069</v>
      </c>
      <c r="E1223" s="14" t="s">
        <v>1878</v>
      </c>
      <c r="F1223" s="14" t="s">
        <v>1925</v>
      </c>
      <c r="G1223" s="17" t="s">
        <v>1884</v>
      </c>
      <c r="H1223" s="15"/>
      <c r="I1223" s="19">
        <v>16500</v>
      </c>
      <c r="J1223" s="14" t="s">
        <v>18</v>
      </c>
      <c r="K1223" s="15">
        <v>93134500</v>
      </c>
      <c r="L1223" s="18">
        <v>45369.927051701387</v>
      </c>
    </row>
    <row r="1224" spans="1:12" ht="15" x14ac:dyDescent="0.25">
      <c r="A1224" s="23"/>
      <c r="B1224" s="15">
        <v>93036359</v>
      </c>
      <c r="C1224" s="16">
        <v>33050196000188</v>
      </c>
      <c r="D1224" s="14" t="s">
        <v>2069</v>
      </c>
      <c r="E1224" s="14" t="s">
        <v>1878</v>
      </c>
      <c r="F1224" s="14" t="s">
        <v>1925</v>
      </c>
      <c r="G1224" s="17" t="s">
        <v>1884</v>
      </c>
      <c r="H1224" s="15"/>
      <c r="I1224" s="19">
        <v>16500</v>
      </c>
      <c r="J1224" s="14" t="s">
        <v>18</v>
      </c>
      <c r="K1224" s="15">
        <v>93134503</v>
      </c>
      <c r="L1224" s="18">
        <v>45369.931154432874</v>
      </c>
    </row>
    <row r="1225" spans="1:12" ht="15" x14ac:dyDescent="0.25">
      <c r="A1225" s="23"/>
      <c r="B1225" s="15">
        <v>93036362</v>
      </c>
      <c r="C1225" s="16">
        <v>33050196000188</v>
      </c>
      <c r="D1225" s="14" t="s">
        <v>2069</v>
      </c>
      <c r="E1225" s="14" t="s">
        <v>1878</v>
      </c>
      <c r="F1225" s="14" t="s">
        <v>1925</v>
      </c>
      <c r="G1225" s="17" t="s">
        <v>1883</v>
      </c>
      <c r="H1225" s="15"/>
      <c r="I1225" s="19">
        <v>15000</v>
      </c>
      <c r="J1225" s="14" t="s">
        <v>18</v>
      </c>
      <c r="K1225" s="15">
        <v>93134506</v>
      </c>
      <c r="L1225" s="18">
        <v>45369.940821909724</v>
      </c>
    </row>
    <row r="1226" spans="1:12" ht="15" x14ac:dyDescent="0.25">
      <c r="A1226" s="23"/>
      <c r="B1226" s="15">
        <v>93036363</v>
      </c>
      <c r="C1226" s="16">
        <v>33050196000188</v>
      </c>
      <c r="D1226" s="14" t="s">
        <v>2069</v>
      </c>
      <c r="E1226" s="14" t="s">
        <v>1878</v>
      </c>
      <c r="F1226" s="14" t="s">
        <v>1925</v>
      </c>
      <c r="G1226" s="17" t="s">
        <v>1883</v>
      </c>
      <c r="H1226" s="15"/>
      <c r="I1226" s="19">
        <v>15000</v>
      </c>
      <c r="J1226" s="14" t="s">
        <v>18</v>
      </c>
      <c r="K1226" s="15">
        <v>93134508</v>
      </c>
      <c r="L1226" s="18">
        <v>45369.944337997687</v>
      </c>
    </row>
    <row r="1227" spans="1:12" ht="15" x14ac:dyDescent="0.25">
      <c r="A1227" s="23"/>
      <c r="B1227" s="15">
        <v>93036367</v>
      </c>
      <c r="C1227" s="16">
        <v>2328280000197</v>
      </c>
      <c r="D1227" s="14" t="s">
        <v>1882</v>
      </c>
      <c r="E1227" s="14" t="s">
        <v>1878</v>
      </c>
      <c r="F1227" s="14" t="s">
        <v>271</v>
      </c>
      <c r="G1227" s="17" t="s">
        <v>1883</v>
      </c>
      <c r="H1227" s="15"/>
      <c r="I1227" s="19">
        <v>7200</v>
      </c>
      <c r="J1227" s="14" t="s">
        <v>18</v>
      </c>
      <c r="K1227" s="15">
        <v>93134525</v>
      </c>
      <c r="L1227" s="18">
        <v>45370.297818402774</v>
      </c>
    </row>
    <row r="1228" spans="1:12" ht="15" x14ac:dyDescent="0.25">
      <c r="A1228" s="23"/>
      <c r="B1228" s="15">
        <v>93036368</v>
      </c>
      <c r="C1228" s="16">
        <v>2328280000197</v>
      </c>
      <c r="D1228" s="14" t="s">
        <v>1882</v>
      </c>
      <c r="E1228" s="14" t="s">
        <v>1878</v>
      </c>
      <c r="F1228" s="14" t="s">
        <v>271</v>
      </c>
      <c r="G1228" s="17" t="s">
        <v>1883</v>
      </c>
      <c r="H1228" s="15"/>
      <c r="I1228" s="19">
        <v>6300</v>
      </c>
      <c r="J1228" s="14" t="s">
        <v>18</v>
      </c>
      <c r="K1228" s="15">
        <v>93134528</v>
      </c>
      <c r="L1228" s="18">
        <v>45370.320177002315</v>
      </c>
    </row>
    <row r="1229" spans="1:12" ht="15" x14ac:dyDescent="0.25">
      <c r="A1229" s="23"/>
      <c r="B1229" s="15">
        <v>93036371</v>
      </c>
      <c r="C1229" s="16">
        <v>2328280000197</v>
      </c>
      <c r="D1229" s="14" t="s">
        <v>1882</v>
      </c>
      <c r="E1229" s="14" t="s">
        <v>1878</v>
      </c>
      <c r="F1229" s="14" t="s">
        <v>882</v>
      </c>
      <c r="G1229" s="17" t="s">
        <v>1883</v>
      </c>
      <c r="H1229" s="15"/>
      <c r="I1229" s="19">
        <v>14400</v>
      </c>
      <c r="J1229" s="14" t="s">
        <v>18</v>
      </c>
      <c r="K1229" s="15">
        <v>93134538</v>
      </c>
      <c r="L1229" s="18">
        <v>45370.338877395836</v>
      </c>
    </row>
    <row r="1230" spans="1:12" ht="15" x14ac:dyDescent="0.25">
      <c r="A1230" s="23"/>
      <c r="B1230" s="15">
        <v>93036372</v>
      </c>
      <c r="C1230" s="16">
        <v>2328280000197</v>
      </c>
      <c r="D1230" s="14" t="s">
        <v>1882</v>
      </c>
      <c r="E1230" s="14" t="s">
        <v>1878</v>
      </c>
      <c r="F1230" s="14" t="s">
        <v>882</v>
      </c>
      <c r="G1230" s="17" t="s">
        <v>1883</v>
      </c>
      <c r="H1230" s="15"/>
      <c r="I1230" s="19">
        <v>14400</v>
      </c>
      <c r="J1230" s="14" t="s">
        <v>18</v>
      </c>
      <c r="K1230" s="15">
        <v>93134556</v>
      </c>
      <c r="L1230" s="18">
        <v>45370.350990590276</v>
      </c>
    </row>
    <row r="1231" spans="1:12" ht="15" x14ac:dyDescent="0.25">
      <c r="A1231" s="23"/>
      <c r="B1231" s="15">
        <v>93036378</v>
      </c>
      <c r="C1231" s="16">
        <v>2328280000197</v>
      </c>
      <c r="D1231" s="14" t="s">
        <v>1882</v>
      </c>
      <c r="E1231" s="14" t="s">
        <v>1878</v>
      </c>
      <c r="F1231" s="14" t="s">
        <v>882</v>
      </c>
      <c r="G1231" s="17" t="s">
        <v>1883</v>
      </c>
      <c r="H1231" s="15"/>
      <c r="I1231" s="19">
        <v>14400</v>
      </c>
      <c r="J1231" s="14" t="s">
        <v>18</v>
      </c>
      <c r="K1231" s="15">
        <v>93134574</v>
      </c>
      <c r="L1231" s="18">
        <v>45370.369092395835</v>
      </c>
    </row>
    <row r="1232" spans="1:12" ht="15" x14ac:dyDescent="0.25">
      <c r="A1232" s="23"/>
      <c r="B1232" s="15">
        <v>93036381</v>
      </c>
      <c r="C1232" s="16">
        <v>2328280000197</v>
      </c>
      <c r="D1232" s="14" t="s">
        <v>1882</v>
      </c>
      <c r="E1232" s="14" t="s">
        <v>1878</v>
      </c>
      <c r="F1232" s="14" t="s">
        <v>882</v>
      </c>
      <c r="G1232" s="17" t="s">
        <v>1883</v>
      </c>
      <c r="H1232" s="15"/>
      <c r="I1232" s="19">
        <v>4500</v>
      </c>
      <c r="J1232" s="14" t="s">
        <v>18</v>
      </c>
      <c r="K1232" s="15">
        <v>93134600</v>
      </c>
      <c r="L1232" s="18">
        <v>45370.381237847221</v>
      </c>
    </row>
    <row r="1233" spans="1:12" ht="15" x14ac:dyDescent="0.25">
      <c r="A1233" s="23"/>
      <c r="B1233" s="15">
        <v>93036385</v>
      </c>
      <c r="C1233" s="16">
        <v>2328280000197</v>
      </c>
      <c r="D1233" s="14" t="s">
        <v>1882</v>
      </c>
      <c r="E1233" s="14" t="s">
        <v>1878</v>
      </c>
      <c r="F1233" s="14" t="s">
        <v>271</v>
      </c>
      <c r="G1233" s="17" t="s">
        <v>1883</v>
      </c>
      <c r="H1233" s="15"/>
      <c r="I1233" s="19">
        <v>14400</v>
      </c>
      <c r="J1233" s="14" t="s">
        <v>18</v>
      </c>
      <c r="K1233" s="15">
        <v>93134625</v>
      </c>
      <c r="L1233" s="18">
        <v>45370.397131481484</v>
      </c>
    </row>
    <row r="1234" spans="1:12" ht="15" x14ac:dyDescent="0.25">
      <c r="A1234" s="23"/>
      <c r="B1234" s="15">
        <v>93036393</v>
      </c>
      <c r="C1234" s="16">
        <v>2328280000197</v>
      </c>
      <c r="D1234" s="14" t="s">
        <v>1882</v>
      </c>
      <c r="E1234" s="14" t="s">
        <v>1878</v>
      </c>
      <c r="F1234" s="14" t="s">
        <v>271</v>
      </c>
      <c r="G1234" s="17" t="s">
        <v>1883</v>
      </c>
      <c r="H1234" s="15"/>
      <c r="I1234" s="19">
        <v>3600</v>
      </c>
      <c r="J1234" s="14" t="s">
        <v>18</v>
      </c>
      <c r="K1234" s="15">
        <v>93134663</v>
      </c>
      <c r="L1234" s="18">
        <v>45370.415894363425</v>
      </c>
    </row>
    <row r="1235" spans="1:12" ht="15" x14ac:dyDescent="0.25">
      <c r="A1235" s="23"/>
      <c r="B1235" s="15">
        <v>93036402</v>
      </c>
      <c r="C1235" s="16">
        <v>2328280000197</v>
      </c>
      <c r="D1235" s="14" t="s">
        <v>1882</v>
      </c>
      <c r="E1235" s="14" t="s">
        <v>1878</v>
      </c>
      <c r="F1235" s="14" t="s">
        <v>271</v>
      </c>
      <c r="G1235" s="17" t="s">
        <v>1883</v>
      </c>
      <c r="H1235" s="15"/>
      <c r="I1235" s="19">
        <v>2700</v>
      </c>
      <c r="J1235" s="14" t="s">
        <v>18</v>
      </c>
      <c r="K1235" s="15">
        <v>93134720</v>
      </c>
      <c r="L1235" s="18">
        <v>45370.431990625002</v>
      </c>
    </row>
    <row r="1236" spans="1:12" ht="15" x14ac:dyDescent="0.25">
      <c r="A1236" s="23"/>
      <c r="B1236" s="15">
        <v>93036408</v>
      </c>
      <c r="C1236" s="16">
        <v>2328280000197</v>
      </c>
      <c r="D1236" s="14" t="s">
        <v>1882</v>
      </c>
      <c r="E1236" s="14" t="s">
        <v>1878</v>
      </c>
      <c r="F1236" s="14" t="s">
        <v>271</v>
      </c>
      <c r="G1236" s="17" t="s">
        <v>1883</v>
      </c>
      <c r="H1236" s="15"/>
      <c r="I1236" s="19">
        <v>14400</v>
      </c>
      <c r="J1236" s="14" t="s">
        <v>18</v>
      </c>
      <c r="K1236" s="15">
        <v>93134759</v>
      </c>
      <c r="L1236" s="18">
        <v>45370.448319293981</v>
      </c>
    </row>
    <row r="1237" spans="1:12" ht="15" x14ac:dyDescent="0.25">
      <c r="A1237" s="23"/>
      <c r="B1237" s="15">
        <v>93036416</v>
      </c>
      <c r="C1237" s="16">
        <v>2328280000197</v>
      </c>
      <c r="D1237" s="14" t="s">
        <v>1882</v>
      </c>
      <c r="E1237" s="14" t="s">
        <v>1878</v>
      </c>
      <c r="F1237" s="14" t="s">
        <v>271</v>
      </c>
      <c r="G1237" s="17" t="s">
        <v>1883</v>
      </c>
      <c r="H1237" s="15"/>
      <c r="I1237" s="19">
        <v>2700</v>
      </c>
      <c r="J1237" s="14" t="s">
        <v>18</v>
      </c>
      <c r="K1237" s="15">
        <v>93134806</v>
      </c>
      <c r="L1237" s="18">
        <v>45370.465008182873</v>
      </c>
    </row>
    <row r="1238" spans="1:12" ht="15" x14ac:dyDescent="0.25">
      <c r="A1238" s="23"/>
      <c r="B1238" s="15">
        <v>93036426</v>
      </c>
      <c r="C1238" s="16">
        <v>2328280000197</v>
      </c>
      <c r="D1238" s="14" t="s">
        <v>1882</v>
      </c>
      <c r="E1238" s="14" t="s">
        <v>1878</v>
      </c>
      <c r="F1238" s="14" t="s">
        <v>206</v>
      </c>
      <c r="G1238" s="17" t="s">
        <v>1884</v>
      </c>
      <c r="H1238" s="15"/>
      <c r="I1238" s="19">
        <v>1800</v>
      </c>
      <c r="J1238" s="14" t="s">
        <v>18</v>
      </c>
      <c r="K1238" s="15">
        <v>93134849</v>
      </c>
      <c r="L1238" s="18">
        <v>45370.495872488427</v>
      </c>
    </row>
    <row r="1239" spans="1:12" ht="15" x14ac:dyDescent="0.25">
      <c r="A1239" s="23"/>
      <c r="B1239" s="15">
        <v>93036443</v>
      </c>
      <c r="C1239" s="16">
        <v>2328280000197</v>
      </c>
      <c r="D1239" s="14" t="s">
        <v>1882</v>
      </c>
      <c r="E1239" s="14" t="s">
        <v>1878</v>
      </c>
      <c r="F1239" s="14" t="s">
        <v>271</v>
      </c>
      <c r="G1239" s="17" t="s">
        <v>1883</v>
      </c>
      <c r="H1239" s="15"/>
      <c r="I1239" s="19">
        <v>15000</v>
      </c>
      <c r="J1239" s="14" t="s">
        <v>18</v>
      </c>
      <c r="K1239" s="15">
        <v>93135026</v>
      </c>
      <c r="L1239" s="18">
        <v>45370.582678819446</v>
      </c>
    </row>
    <row r="1240" spans="1:12" ht="15" x14ac:dyDescent="0.25">
      <c r="A1240" s="23"/>
      <c r="B1240" s="15">
        <v>93036448</v>
      </c>
      <c r="C1240" s="16">
        <v>2328280000197</v>
      </c>
      <c r="D1240" s="14" t="s">
        <v>1882</v>
      </c>
      <c r="E1240" s="14" t="s">
        <v>1878</v>
      </c>
      <c r="F1240" s="14" t="s">
        <v>271</v>
      </c>
      <c r="G1240" s="17" t="s">
        <v>1884</v>
      </c>
      <c r="H1240" s="15"/>
      <c r="I1240" s="19">
        <v>15900</v>
      </c>
      <c r="J1240" s="14" t="s">
        <v>18</v>
      </c>
      <c r="K1240" s="15">
        <v>93135077</v>
      </c>
      <c r="L1240" s="18">
        <v>45370.594736226849</v>
      </c>
    </row>
    <row r="1241" spans="1:12" ht="15" x14ac:dyDescent="0.25">
      <c r="A1241" s="23"/>
      <c r="B1241" s="15">
        <v>93036449</v>
      </c>
      <c r="C1241" s="16">
        <v>33050196000188</v>
      </c>
      <c r="D1241" s="14" t="s">
        <v>2069</v>
      </c>
      <c r="E1241" s="14" t="s">
        <v>1878</v>
      </c>
      <c r="F1241" s="14" t="s">
        <v>77</v>
      </c>
      <c r="G1241" s="17" t="s">
        <v>1884</v>
      </c>
      <c r="H1241" s="15"/>
      <c r="I1241" s="19">
        <v>12000</v>
      </c>
      <c r="J1241" s="14" t="s">
        <v>18</v>
      </c>
      <c r="K1241" s="15">
        <v>93135079</v>
      </c>
      <c r="L1241" s="18">
        <v>45370.598839236111</v>
      </c>
    </row>
    <row r="1242" spans="1:12" ht="15" x14ac:dyDescent="0.25">
      <c r="A1242" s="23"/>
      <c r="B1242" s="15">
        <v>93036452</v>
      </c>
      <c r="C1242" s="16">
        <v>2328280000197</v>
      </c>
      <c r="D1242" s="14" t="s">
        <v>1882</v>
      </c>
      <c r="E1242" s="14" t="s">
        <v>1878</v>
      </c>
      <c r="F1242" s="14" t="s">
        <v>271</v>
      </c>
      <c r="G1242" s="17" t="s">
        <v>1883</v>
      </c>
      <c r="H1242" s="15"/>
      <c r="I1242" s="19">
        <v>15000</v>
      </c>
      <c r="J1242" s="14" t="s">
        <v>18</v>
      </c>
      <c r="K1242" s="15">
        <v>93135111</v>
      </c>
      <c r="L1242" s="18">
        <v>45370.606906678244</v>
      </c>
    </row>
    <row r="1243" spans="1:12" ht="15" x14ac:dyDescent="0.25">
      <c r="A1243" s="23"/>
      <c r="B1243" s="15">
        <v>93036456</v>
      </c>
      <c r="C1243" s="16">
        <v>2328280000197</v>
      </c>
      <c r="D1243" s="14" t="s">
        <v>1882</v>
      </c>
      <c r="E1243" s="14" t="s">
        <v>1878</v>
      </c>
      <c r="F1243" s="14" t="s">
        <v>271</v>
      </c>
      <c r="G1243" s="17" t="s">
        <v>1883</v>
      </c>
      <c r="H1243" s="15"/>
      <c r="I1243" s="19">
        <v>15000</v>
      </c>
      <c r="J1243" s="14" t="s">
        <v>18</v>
      </c>
      <c r="K1243" s="15">
        <v>93135152</v>
      </c>
      <c r="L1243" s="18">
        <v>45370.618282557873</v>
      </c>
    </row>
    <row r="1244" spans="1:12" ht="15" x14ac:dyDescent="0.25">
      <c r="A1244" s="23"/>
      <c r="B1244" s="15">
        <v>93036469</v>
      </c>
      <c r="C1244" s="16">
        <v>2328280000197</v>
      </c>
      <c r="D1244" s="14" t="s">
        <v>1882</v>
      </c>
      <c r="E1244" s="14" t="s">
        <v>1878</v>
      </c>
      <c r="F1244" s="14" t="s">
        <v>271</v>
      </c>
      <c r="G1244" s="17" t="s">
        <v>1884</v>
      </c>
      <c r="H1244" s="15"/>
      <c r="I1244" s="19">
        <v>30000</v>
      </c>
      <c r="J1244" s="14" t="s">
        <v>18</v>
      </c>
      <c r="K1244" s="15">
        <v>93135198</v>
      </c>
      <c r="L1244" s="18">
        <v>45370.643049803242</v>
      </c>
    </row>
    <row r="1245" spans="1:12" ht="15" x14ac:dyDescent="0.25">
      <c r="A1245" s="23"/>
      <c r="B1245" s="15">
        <v>93036480</v>
      </c>
      <c r="C1245" s="16">
        <v>2328280000197</v>
      </c>
      <c r="D1245" s="14" t="s">
        <v>1882</v>
      </c>
      <c r="E1245" s="14" t="s">
        <v>1878</v>
      </c>
      <c r="F1245" s="14" t="s">
        <v>271</v>
      </c>
      <c r="G1245" s="17" t="s">
        <v>1883</v>
      </c>
      <c r="H1245" s="15"/>
      <c r="I1245" s="19">
        <v>15000</v>
      </c>
      <c r="J1245" s="14" t="s">
        <v>18</v>
      </c>
      <c r="K1245" s="15">
        <v>93135263</v>
      </c>
      <c r="L1245" s="18">
        <v>45370.668129826387</v>
      </c>
    </row>
    <row r="1246" spans="1:12" ht="15" x14ac:dyDescent="0.25">
      <c r="A1246" s="23"/>
      <c r="B1246" s="15">
        <v>93036484</v>
      </c>
      <c r="C1246" s="16">
        <v>4172213000151</v>
      </c>
      <c r="D1246" s="14" t="s">
        <v>1924</v>
      </c>
      <c r="E1246" s="14" t="s">
        <v>1878</v>
      </c>
      <c r="F1246" s="14" t="s">
        <v>1925</v>
      </c>
      <c r="G1246" s="17" t="s">
        <v>1883</v>
      </c>
      <c r="H1246" s="15"/>
      <c r="I1246" s="19">
        <v>15000</v>
      </c>
      <c r="J1246" s="14" t="s">
        <v>18</v>
      </c>
      <c r="K1246" s="15">
        <v>93135112</v>
      </c>
      <c r="L1246" s="18">
        <v>45370.679581446762</v>
      </c>
    </row>
    <row r="1247" spans="1:12" ht="15" x14ac:dyDescent="0.25">
      <c r="A1247" s="23"/>
      <c r="B1247" s="15">
        <v>93036487</v>
      </c>
      <c r="C1247" s="16">
        <v>2328280000197</v>
      </c>
      <c r="D1247" s="14" t="s">
        <v>1882</v>
      </c>
      <c r="E1247" s="14" t="s">
        <v>1878</v>
      </c>
      <c r="F1247" s="14" t="s">
        <v>271</v>
      </c>
      <c r="G1247" s="17" t="s">
        <v>1883</v>
      </c>
      <c r="H1247" s="15"/>
      <c r="I1247" s="19">
        <v>15000</v>
      </c>
      <c r="J1247" s="14" t="s">
        <v>18</v>
      </c>
      <c r="K1247" s="15">
        <v>93135305</v>
      </c>
      <c r="L1247" s="18">
        <v>45370.681611111111</v>
      </c>
    </row>
    <row r="1248" spans="1:12" ht="15" x14ac:dyDescent="0.25">
      <c r="A1248" s="23"/>
      <c r="B1248" s="15">
        <v>93036491</v>
      </c>
      <c r="C1248" s="16">
        <v>2328280000197</v>
      </c>
      <c r="D1248" s="14" t="s">
        <v>1882</v>
      </c>
      <c r="E1248" s="14" t="s">
        <v>1878</v>
      </c>
      <c r="F1248" s="14" t="s">
        <v>271</v>
      </c>
      <c r="G1248" s="17" t="s">
        <v>1883</v>
      </c>
      <c r="H1248" s="15"/>
      <c r="I1248" s="19">
        <v>15000</v>
      </c>
      <c r="J1248" s="14" t="s">
        <v>18</v>
      </c>
      <c r="K1248" s="15">
        <v>93135333</v>
      </c>
      <c r="L1248" s="18">
        <v>45370.69301091435</v>
      </c>
    </row>
    <row r="1249" spans="1:12" ht="15" x14ac:dyDescent="0.25">
      <c r="A1249" s="23"/>
      <c r="B1249" s="15">
        <v>93036492</v>
      </c>
      <c r="C1249" s="16">
        <v>4172213000151</v>
      </c>
      <c r="D1249" s="14" t="s">
        <v>1924</v>
      </c>
      <c r="E1249" s="14" t="s">
        <v>1878</v>
      </c>
      <c r="F1249" s="14" t="s">
        <v>244</v>
      </c>
      <c r="G1249" s="17" t="s">
        <v>1883</v>
      </c>
      <c r="H1249" s="15"/>
      <c r="I1249" s="19">
        <v>4725</v>
      </c>
      <c r="J1249" s="14" t="s">
        <v>18</v>
      </c>
      <c r="K1249" s="15">
        <v>93135320</v>
      </c>
      <c r="L1249" s="18">
        <v>45370.702589814813</v>
      </c>
    </row>
    <row r="1250" spans="1:12" ht="15" x14ac:dyDescent="0.25">
      <c r="A1250" s="23"/>
      <c r="B1250" s="15">
        <v>93036494</v>
      </c>
      <c r="C1250" s="16">
        <v>33050196000188</v>
      </c>
      <c r="D1250" s="14" t="s">
        <v>2069</v>
      </c>
      <c r="E1250" s="14" t="s">
        <v>1878</v>
      </c>
      <c r="F1250" s="14" t="s">
        <v>1925</v>
      </c>
      <c r="G1250" s="17" t="s">
        <v>1884</v>
      </c>
      <c r="H1250" s="15"/>
      <c r="I1250" s="19">
        <v>14700</v>
      </c>
      <c r="J1250" s="14" t="s">
        <v>18</v>
      </c>
      <c r="K1250" s="15">
        <v>93135355</v>
      </c>
      <c r="L1250" s="18">
        <v>45370.70980621528</v>
      </c>
    </row>
    <row r="1251" spans="1:12" ht="15" x14ac:dyDescent="0.25">
      <c r="A1251" s="23"/>
      <c r="B1251" s="15">
        <v>93036634</v>
      </c>
      <c r="C1251" s="16">
        <v>33050196000188</v>
      </c>
      <c r="D1251" s="14" t="s">
        <v>2069</v>
      </c>
      <c r="E1251" s="14" t="s">
        <v>1878</v>
      </c>
      <c r="F1251" s="14" t="s">
        <v>458</v>
      </c>
      <c r="G1251" s="17" t="s">
        <v>1883</v>
      </c>
      <c r="H1251" s="15"/>
      <c r="I1251" s="19">
        <v>15000</v>
      </c>
      <c r="J1251" s="14" t="s">
        <v>18</v>
      </c>
      <c r="K1251" s="15">
        <v>93136119</v>
      </c>
      <c r="L1251" s="18">
        <v>45371.809393553238</v>
      </c>
    </row>
    <row r="1252" spans="1:12" ht="15" x14ac:dyDescent="0.25">
      <c r="A1252" s="23"/>
      <c r="B1252" s="15">
        <v>93036636</v>
      </c>
      <c r="C1252" s="16">
        <v>4172213000151</v>
      </c>
      <c r="D1252" s="14" t="s">
        <v>1924</v>
      </c>
      <c r="E1252" s="14" t="s">
        <v>1878</v>
      </c>
      <c r="F1252" s="14" t="s">
        <v>285</v>
      </c>
      <c r="G1252" s="17" t="s">
        <v>1883</v>
      </c>
      <c r="H1252" s="15"/>
      <c r="I1252" s="19">
        <v>15000</v>
      </c>
      <c r="J1252" s="14" t="s">
        <v>18</v>
      </c>
      <c r="K1252" s="15">
        <v>93136376</v>
      </c>
      <c r="L1252" s="18">
        <v>45371.822713310183</v>
      </c>
    </row>
    <row r="1253" spans="1:12" ht="15" x14ac:dyDescent="0.25">
      <c r="A1253" s="23"/>
      <c r="B1253" s="15">
        <v>93036638</v>
      </c>
      <c r="C1253" s="16">
        <v>4172213000151</v>
      </c>
      <c r="D1253" s="14" t="s">
        <v>1924</v>
      </c>
      <c r="E1253" s="14" t="s">
        <v>1878</v>
      </c>
      <c r="F1253" s="14" t="s">
        <v>244</v>
      </c>
      <c r="G1253" s="17" t="s">
        <v>1884</v>
      </c>
      <c r="H1253" s="15"/>
      <c r="I1253" s="19">
        <v>17250</v>
      </c>
      <c r="J1253" s="14" t="s">
        <v>18</v>
      </c>
      <c r="K1253" s="15">
        <v>93136380</v>
      </c>
      <c r="L1253" s="18">
        <v>45371.833451423612</v>
      </c>
    </row>
    <row r="1254" spans="1:12" ht="15" x14ac:dyDescent="0.25">
      <c r="A1254" s="23"/>
      <c r="B1254" s="15">
        <v>93036639</v>
      </c>
      <c r="C1254" s="16">
        <v>4172213000151</v>
      </c>
      <c r="D1254" s="14" t="s">
        <v>1924</v>
      </c>
      <c r="E1254" s="14" t="s">
        <v>1878</v>
      </c>
      <c r="F1254" s="14" t="s">
        <v>244</v>
      </c>
      <c r="G1254" s="17" t="s">
        <v>1884</v>
      </c>
      <c r="H1254" s="15"/>
      <c r="I1254" s="19">
        <v>17250</v>
      </c>
      <c r="J1254" s="14" t="s">
        <v>18</v>
      </c>
      <c r="K1254" s="15">
        <v>93136382</v>
      </c>
      <c r="L1254" s="18">
        <v>45371.842060266201</v>
      </c>
    </row>
    <row r="1255" spans="1:12" ht="15" x14ac:dyDescent="0.25">
      <c r="A1255" s="23"/>
      <c r="B1255" s="15">
        <v>93036641</v>
      </c>
      <c r="C1255" s="16">
        <v>33050196000188</v>
      </c>
      <c r="D1255" s="14" t="s">
        <v>2069</v>
      </c>
      <c r="E1255" s="14" t="s">
        <v>1878</v>
      </c>
      <c r="F1255" s="14" t="s">
        <v>1925</v>
      </c>
      <c r="G1255" s="17" t="s">
        <v>1883</v>
      </c>
      <c r="H1255" s="15"/>
      <c r="I1255" s="19">
        <v>10500</v>
      </c>
      <c r="J1255" s="14" t="s">
        <v>18</v>
      </c>
      <c r="K1255" s="15">
        <v>93136388</v>
      </c>
      <c r="L1255" s="18">
        <v>45371.862035335645</v>
      </c>
    </row>
    <row r="1256" spans="1:12" ht="15" x14ac:dyDescent="0.25">
      <c r="A1256" s="23"/>
      <c r="B1256" s="15">
        <v>93036644</v>
      </c>
      <c r="C1256" s="16">
        <v>4172213000151</v>
      </c>
      <c r="D1256" s="14" t="s">
        <v>1924</v>
      </c>
      <c r="E1256" s="14" t="s">
        <v>1878</v>
      </c>
      <c r="F1256" s="14" t="s">
        <v>244</v>
      </c>
      <c r="G1256" s="17" t="s">
        <v>1884</v>
      </c>
      <c r="H1256" s="15"/>
      <c r="I1256" s="19">
        <v>16500</v>
      </c>
      <c r="J1256" s="14" t="s">
        <v>18</v>
      </c>
      <c r="K1256" s="15">
        <v>93136394</v>
      </c>
      <c r="L1256" s="18">
        <v>45371.86952403935</v>
      </c>
    </row>
    <row r="1257" spans="1:12" ht="15" x14ac:dyDescent="0.25">
      <c r="A1257" s="23"/>
      <c r="B1257" s="15">
        <v>93036645</v>
      </c>
      <c r="C1257" s="16">
        <v>4172213000151</v>
      </c>
      <c r="D1257" s="14" t="s">
        <v>1924</v>
      </c>
      <c r="E1257" s="14" t="s">
        <v>1878</v>
      </c>
      <c r="F1257" s="14" t="s">
        <v>244</v>
      </c>
      <c r="G1257" s="17" t="s">
        <v>1883</v>
      </c>
      <c r="H1257" s="15"/>
      <c r="I1257" s="19">
        <v>15000</v>
      </c>
      <c r="J1257" s="14" t="s">
        <v>18</v>
      </c>
      <c r="K1257" s="15">
        <v>93136401</v>
      </c>
      <c r="L1257" s="18">
        <v>45371.876899502313</v>
      </c>
    </row>
    <row r="1258" spans="1:12" ht="15" x14ac:dyDescent="0.25">
      <c r="A1258" s="23"/>
      <c r="B1258" s="15">
        <v>93036647</v>
      </c>
      <c r="C1258" s="16">
        <v>4172213000151</v>
      </c>
      <c r="D1258" s="14" t="s">
        <v>1924</v>
      </c>
      <c r="E1258" s="14" t="s">
        <v>1878</v>
      </c>
      <c r="F1258" s="14" t="s">
        <v>244</v>
      </c>
      <c r="G1258" s="17" t="s">
        <v>1884</v>
      </c>
      <c r="H1258" s="15"/>
      <c r="I1258" s="19">
        <v>16500</v>
      </c>
      <c r="J1258" s="14" t="s">
        <v>18</v>
      </c>
      <c r="K1258" s="15">
        <v>93136403</v>
      </c>
      <c r="L1258" s="18">
        <v>45371.886076388888</v>
      </c>
    </row>
    <row r="1259" spans="1:12" ht="15" x14ac:dyDescent="0.25">
      <c r="A1259" s="23"/>
      <c r="B1259" s="15">
        <v>93036649</v>
      </c>
      <c r="C1259" s="16">
        <v>4172213000151</v>
      </c>
      <c r="D1259" s="14" t="s">
        <v>1924</v>
      </c>
      <c r="E1259" s="14" t="s">
        <v>1878</v>
      </c>
      <c r="F1259" s="14" t="s">
        <v>244</v>
      </c>
      <c r="G1259" s="17" t="s">
        <v>1884</v>
      </c>
      <c r="H1259" s="15"/>
      <c r="I1259" s="19">
        <v>16200</v>
      </c>
      <c r="J1259" s="14" t="s">
        <v>18</v>
      </c>
      <c r="K1259" s="15">
        <v>93136407</v>
      </c>
      <c r="L1259" s="18">
        <v>45371.909043784719</v>
      </c>
    </row>
    <row r="1260" spans="1:12" ht="15" x14ac:dyDescent="0.25">
      <c r="A1260" s="23"/>
      <c r="B1260" s="15">
        <v>93036675</v>
      </c>
      <c r="C1260" s="16">
        <v>45089885000185</v>
      </c>
      <c r="D1260" s="14" t="s">
        <v>2205</v>
      </c>
      <c r="E1260" s="14" t="s">
        <v>1878</v>
      </c>
      <c r="F1260" s="14" t="s">
        <v>271</v>
      </c>
      <c r="G1260" s="17" t="s">
        <v>1879</v>
      </c>
      <c r="H1260" s="15"/>
      <c r="I1260" s="19">
        <v>950</v>
      </c>
      <c r="J1260" s="14" t="s">
        <v>18</v>
      </c>
      <c r="K1260" s="15">
        <v>93136584</v>
      </c>
      <c r="L1260" s="18">
        <v>45372.430111574075</v>
      </c>
    </row>
    <row r="1261" spans="1:12" ht="15" x14ac:dyDescent="0.25">
      <c r="A1261" s="23"/>
      <c r="B1261" s="15">
        <v>93036693</v>
      </c>
      <c r="C1261" s="16">
        <v>33050196000188</v>
      </c>
      <c r="D1261" s="14" t="s">
        <v>2069</v>
      </c>
      <c r="E1261" s="14" t="s">
        <v>1878</v>
      </c>
      <c r="F1261" s="14" t="s">
        <v>218</v>
      </c>
      <c r="G1261" s="17" t="s">
        <v>1883</v>
      </c>
      <c r="H1261" s="15"/>
      <c r="I1261" s="19">
        <v>10500</v>
      </c>
      <c r="J1261" s="14" t="s">
        <v>18</v>
      </c>
      <c r="K1261" s="15">
        <v>93136510</v>
      </c>
      <c r="L1261" s="18">
        <v>45372.486247766203</v>
      </c>
    </row>
    <row r="1262" spans="1:12" ht="15" x14ac:dyDescent="0.25">
      <c r="A1262" s="23"/>
      <c r="B1262" s="15">
        <v>93036697</v>
      </c>
      <c r="C1262" s="16">
        <v>45089885000185</v>
      </c>
      <c r="D1262" s="14" t="s">
        <v>2205</v>
      </c>
      <c r="E1262" s="14" t="s">
        <v>1878</v>
      </c>
      <c r="F1262" s="14" t="s">
        <v>271</v>
      </c>
      <c r="G1262" s="17" t="s">
        <v>1879</v>
      </c>
      <c r="H1262" s="15"/>
      <c r="I1262" s="19">
        <v>1525</v>
      </c>
      <c r="J1262" s="14" t="s">
        <v>18</v>
      </c>
      <c r="K1262" s="15">
        <v>93136746</v>
      </c>
      <c r="L1262" s="18">
        <v>45372.502540046298</v>
      </c>
    </row>
    <row r="1263" spans="1:12" ht="15" x14ac:dyDescent="0.25">
      <c r="A1263" s="23"/>
      <c r="B1263" s="15">
        <v>93036709</v>
      </c>
      <c r="C1263" s="16">
        <v>2328280000197</v>
      </c>
      <c r="D1263" s="14" t="s">
        <v>1882</v>
      </c>
      <c r="E1263" s="14" t="s">
        <v>1878</v>
      </c>
      <c r="F1263" s="14" t="s">
        <v>285</v>
      </c>
      <c r="G1263" s="17" t="s">
        <v>1883</v>
      </c>
      <c r="H1263" s="15"/>
      <c r="I1263" s="19">
        <v>14400</v>
      </c>
      <c r="J1263" s="14" t="s">
        <v>18</v>
      </c>
      <c r="K1263" s="15">
        <v>93136801</v>
      </c>
      <c r="L1263" s="18">
        <v>45372.561248460646</v>
      </c>
    </row>
    <row r="1264" spans="1:12" ht="15" x14ac:dyDescent="0.25">
      <c r="A1264" s="23"/>
      <c r="B1264" s="15">
        <v>93036712</v>
      </c>
      <c r="C1264" s="16">
        <v>2328280000197</v>
      </c>
      <c r="D1264" s="14" t="s">
        <v>1882</v>
      </c>
      <c r="E1264" s="14" t="s">
        <v>1878</v>
      </c>
      <c r="F1264" s="14" t="s">
        <v>285</v>
      </c>
      <c r="G1264" s="17" t="s">
        <v>1883</v>
      </c>
      <c r="H1264" s="15"/>
      <c r="I1264" s="19">
        <v>14400</v>
      </c>
      <c r="J1264" s="14" t="s">
        <v>18</v>
      </c>
      <c r="K1264" s="15">
        <v>93136821</v>
      </c>
      <c r="L1264" s="18">
        <v>45372.573284224534</v>
      </c>
    </row>
    <row r="1265" spans="1:12" ht="15" x14ac:dyDescent="0.25">
      <c r="A1265" s="23"/>
      <c r="B1265" s="15">
        <v>93036714</v>
      </c>
      <c r="C1265" s="16">
        <v>45089885000185</v>
      </c>
      <c r="D1265" s="14" t="s">
        <v>2205</v>
      </c>
      <c r="E1265" s="14" t="s">
        <v>1878</v>
      </c>
      <c r="F1265" s="14" t="s">
        <v>271</v>
      </c>
      <c r="G1265" s="17" t="s">
        <v>1879</v>
      </c>
      <c r="H1265" s="15"/>
      <c r="I1265" s="19">
        <v>5000</v>
      </c>
      <c r="J1265" s="14" t="s">
        <v>18</v>
      </c>
      <c r="K1265" s="15">
        <v>93136760</v>
      </c>
      <c r="L1265" s="18">
        <v>45372.580757673612</v>
      </c>
    </row>
    <row r="1266" spans="1:12" ht="15" x14ac:dyDescent="0.25">
      <c r="A1266" s="23"/>
      <c r="B1266" s="15">
        <v>93036718</v>
      </c>
      <c r="C1266" s="16">
        <v>2328280000197</v>
      </c>
      <c r="D1266" s="14" t="s">
        <v>1882</v>
      </c>
      <c r="E1266" s="14" t="s">
        <v>1878</v>
      </c>
      <c r="F1266" s="14" t="s">
        <v>285</v>
      </c>
      <c r="G1266" s="17" t="s">
        <v>1883</v>
      </c>
      <c r="H1266" s="15"/>
      <c r="I1266" s="19">
        <v>14400</v>
      </c>
      <c r="J1266" s="14" t="s">
        <v>18</v>
      </c>
      <c r="K1266" s="15">
        <v>93136859</v>
      </c>
      <c r="L1266" s="18">
        <v>45372.590080520837</v>
      </c>
    </row>
    <row r="1267" spans="1:12" ht="15" x14ac:dyDescent="0.25">
      <c r="A1267" s="23"/>
      <c r="B1267" s="15">
        <v>93036723</v>
      </c>
      <c r="C1267" s="16">
        <v>2328280000197</v>
      </c>
      <c r="D1267" s="14" t="s">
        <v>1882</v>
      </c>
      <c r="E1267" s="14" t="s">
        <v>1878</v>
      </c>
      <c r="F1267" s="14" t="s">
        <v>285</v>
      </c>
      <c r="G1267" s="17" t="s">
        <v>1883</v>
      </c>
      <c r="H1267" s="15"/>
      <c r="I1267" s="19">
        <v>13500</v>
      </c>
      <c r="J1267" s="14" t="s">
        <v>18</v>
      </c>
      <c r="K1267" s="15">
        <v>93136891</v>
      </c>
      <c r="L1267" s="18">
        <v>45372.603686261573</v>
      </c>
    </row>
    <row r="1268" spans="1:12" ht="15" x14ac:dyDescent="0.25">
      <c r="A1268" s="23"/>
      <c r="B1268" s="15">
        <v>93036727</v>
      </c>
      <c r="C1268" s="16">
        <v>2328280000197</v>
      </c>
      <c r="D1268" s="14" t="s">
        <v>1882</v>
      </c>
      <c r="E1268" s="14" t="s">
        <v>1878</v>
      </c>
      <c r="F1268" s="14" t="s">
        <v>285</v>
      </c>
      <c r="G1268" s="17" t="s">
        <v>1883</v>
      </c>
      <c r="H1268" s="15"/>
      <c r="I1268" s="19">
        <v>15000</v>
      </c>
      <c r="J1268" s="14" t="s">
        <v>18</v>
      </c>
      <c r="K1268" s="15">
        <v>93136935</v>
      </c>
      <c r="L1268" s="18">
        <v>45372.617635185183</v>
      </c>
    </row>
    <row r="1269" spans="1:12" ht="15" x14ac:dyDescent="0.25">
      <c r="A1269" s="23"/>
      <c r="B1269" s="15">
        <v>93036738</v>
      </c>
      <c r="C1269" s="16">
        <v>2328280000197</v>
      </c>
      <c r="D1269" s="14" t="s">
        <v>1882</v>
      </c>
      <c r="E1269" s="14" t="s">
        <v>1878</v>
      </c>
      <c r="F1269" s="14" t="s">
        <v>271</v>
      </c>
      <c r="G1269" s="17" t="s">
        <v>1883</v>
      </c>
      <c r="H1269" s="15"/>
      <c r="I1269" s="19">
        <v>14400</v>
      </c>
      <c r="J1269" s="14" t="s">
        <v>18</v>
      </c>
      <c r="K1269" s="15">
        <v>93137005</v>
      </c>
      <c r="L1269" s="18">
        <v>45372.643468981485</v>
      </c>
    </row>
    <row r="1270" spans="1:12" ht="15" x14ac:dyDescent="0.25">
      <c r="A1270" s="23"/>
      <c r="B1270" s="15">
        <v>93036763</v>
      </c>
      <c r="C1270" s="16">
        <v>33050196000188</v>
      </c>
      <c r="D1270" s="14" t="s">
        <v>2069</v>
      </c>
      <c r="E1270" s="14" t="s">
        <v>1878</v>
      </c>
      <c r="F1270" s="14" t="s">
        <v>218</v>
      </c>
      <c r="G1270" s="17" t="s">
        <v>1883</v>
      </c>
      <c r="H1270" s="15"/>
      <c r="I1270" s="19">
        <v>8250</v>
      </c>
      <c r="J1270" s="14" t="s">
        <v>18</v>
      </c>
      <c r="K1270" s="15">
        <v>93137160</v>
      </c>
      <c r="L1270" s="18">
        <v>45372.71281809028</v>
      </c>
    </row>
    <row r="1271" spans="1:12" ht="15" x14ac:dyDescent="0.25">
      <c r="A1271" s="23"/>
      <c r="B1271" s="15">
        <v>93036783</v>
      </c>
      <c r="C1271" s="16">
        <v>4172213000151</v>
      </c>
      <c r="D1271" s="14" t="s">
        <v>1924</v>
      </c>
      <c r="E1271" s="14" t="s">
        <v>1878</v>
      </c>
      <c r="F1271" s="14" t="s">
        <v>508</v>
      </c>
      <c r="G1271" s="17" t="s">
        <v>1884</v>
      </c>
      <c r="H1271" s="15"/>
      <c r="I1271" s="19">
        <v>16800</v>
      </c>
      <c r="J1271" s="14" t="s">
        <v>18</v>
      </c>
      <c r="K1271" s="15">
        <v>93137309</v>
      </c>
      <c r="L1271" s="18">
        <v>45372.890343090279</v>
      </c>
    </row>
    <row r="1272" spans="1:12" ht="15" x14ac:dyDescent="0.25">
      <c r="A1272" s="23"/>
      <c r="B1272" s="15">
        <v>93036784</v>
      </c>
      <c r="C1272" s="16">
        <v>4172213000151</v>
      </c>
      <c r="D1272" s="14" t="s">
        <v>1924</v>
      </c>
      <c r="E1272" s="14" t="s">
        <v>1878</v>
      </c>
      <c r="F1272" s="14" t="s">
        <v>508</v>
      </c>
      <c r="G1272" s="17" t="s">
        <v>34</v>
      </c>
      <c r="H1272" s="15"/>
      <c r="I1272" s="19">
        <v>0</v>
      </c>
      <c r="J1272" s="14" t="s">
        <v>18</v>
      </c>
      <c r="K1272" s="15">
        <v>93137314</v>
      </c>
      <c r="L1272" s="18">
        <v>45372.89748255787</v>
      </c>
    </row>
    <row r="1273" spans="1:12" ht="15" x14ac:dyDescent="0.25">
      <c r="A1273" s="23"/>
      <c r="B1273" s="15">
        <v>93036786</v>
      </c>
      <c r="C1273" s="16">
        <v>4172213000151</v>
      </c>
      <c r="D1273" s="14" t="s">
        <v>1924</v>
      </c>
      <c r="E1273" s="14" t="s">
        <v>1878</v>
      </c>
      <c r="F1273" s="14" t="s">
        <v>508</v>
      </c>
      <c r="G1273" s="17" t="s">
        <v>1883</v>
      </c>
      <c r="H1273" s="15"/>
      <c r="I1273" s="19">
        <v>7500</v>
      </c>
      <c r="J1273" s="14" t="s">
        <v>18</v>
      </c>
      <c r="K1273" s="15">
        <v>93137320</v>
      </c>
      <c r="L1273" s="18">
        <v>45372.919215509261</v>
      </c>
    </row>
    <row r="1274" spans="1:12" ht="15" x14ac:dyDescent="0.25">
      <c r="A1274" s="23"/>
      <c r="B1274" s="15">
        <v>93036787</v>
      </c>
      <c r="C1274" s="16">
        <v>4172213000151</v>
      </c>
      <c r="D1274" s="14" t="s">
        <v>1924</v>
      </c>
      <c r="E1274" s="14" t="s">
        <v>1878</v>
      </c>
      <c r="F1274" s="14" t="s">
        <v>508</v>
      </c>
      <c r="G1274" s="17" t="s">
        <v>1883</v>
      </c>
      <c r="H1274" s="15"/>
      <c r="I1274" s="19">
        <v>10500</v>
      </c>
      <c r="J1274" s="14" t="s">
        <v>18</v>
      </c>
      <c r="K1274" s="15">
        <v>93137323</v>
      </c>
      <c r="L1274" s="18">
        <v>45372.927880289353</v>
      </c>
    </row>
    <row r="1275" spans="1:12" ht="15" x14ac:dyDescent="0.25">
      <c r="A1275" s="23"/>
      <c r="B1275" s="15">
        <v>93036789</v>
      </c>
      <c r="C1275" s="16">
        <v>4172213000151</v>
      </c>
      <c r="D1275" s="14" t="s">
        <v>1924</v>
      </c>
      <c r="E1275" s="14" t="s">
        <v>1878</v>
      </c>
      <c r="F1275" s="14" t="s">
        <v>508</v>
      </c>
      <c r="G1275" s="17" t="s">
        <v>1883</v>
      </c>
      <c r="H1275" s="15"/>
      <c r="I1275" s="19">
        <v>12750</v>
      </c>
      <c r="J1275" s="14" t="s">
        <v>18</v>
      </c>
      <c r="K1275" s="15">
        <v>93137327</v>
      </c>
      <c r="L1275" s="18">
        <v>45372.935133877312</v>
      </c>
    </row>
    <row r="1276" spans="1:12" ht="15" x14ac:dyDescent="0.25">
      <c r="A1276" s="23"/>
      <c r="B1276" s="15">
        <v>93036791</v>
      </c>
      <c r="C1276" s="16">
        <v>2328280000197</v>
      </c>
      <c r="D1276" s="14" t="s">
        <v>1882</v>
      </c>
      <c r="E1276" s="14" t="s">
        <v>1878</v>
      </c>
      <c r="F1276" s="14" t="s">
        <v>271</v>
      </c>
      <c r="G1276" s="17" t="s">
        <v>1883</v>
      </c>
      <c r="H1276" s="15"/>
      <c r="I1276" s="19">
        <v>11700</v>
      </c>
      <c r="J1276" s="14" t="s">
        <v>18</v>
      </c>
      <c r="K1276" s="15">
        <v>93137350</v>
      </c>
      <c r="L1276" s="18">
        <v>45373.321461805557</v>
      </c>
    </row>
    <row r="1277" spans="1:12" ht="15" x14ac:dyDescent="0.25">
      <c r="A1277" s="23"/>
      <c r="B1277" s="15">
        <v>93036793</v>
      </c>
      <c r="C1277" s="16">
        <v>2328280000197</v>
      </c>
      <c r="D1277" s="14" t="s">
        <v>1882</v>
      </c>
      <c r="E1277" s="14" t="s">
        <v>1878</v>
      </c>
      <c r="F1277" s="14" t="s">
        <v>271</v>
      </c>
      <c r="G1277" s="17" t="s">
        <v>1883</v>
      </c>
      <c r="H1277" s="15"/>
      <c r="I1277" s="19">
        <v>15000</v>
      </c>
      <c r="J1277" s="14" t="s">
        <v>18</v>
      </c>
      <c r="K1277" s="15">
        <v>93137372</v>
      </c>
      <c r="L1277" s="18">
        <v>45373.33427230324</v>
      </c>
    </row>
    <row r="1278" spans="1:12" ht="15" x14ac:dyDescent="0.25">
      <c r="A1278" s="23"/>
      <c r="B1278" s="15">
        <v>93036794</v>
      </c>
      <c r="C1278" s="16">
        <v>2328280000197</v>
      </c>
      <c r="D1278" s="14" t="s">
        <v>1882</v>
      </c>
      <c r="E1278" s="14" t="s">
        <v>1878</v>
      </c>
      <c r="F1278" s="14" t="s">
        <v>271</v>
      </c>
      <c r="G1278" s="17" t="s">
        <v>1883</v>
      </c>
      <c r="H1278" s="15"/>
      <c r="I1278" s="19">
        <v>14400</v>
      </c>
      <c r="J1278" s="14" t="s">
        <v>18</v>
      </c>
      <c r="K1278" s="15">
        <v>93137390</v>
      </c>
      <c r="L1278" s="18">
        <v>45373.345500150463</v>
      </c>
    </row>
    <row r="1279" spans="1:12" ht="15" x14ac:dyDescent="0.25">
      <c r="A1279" s="23"/>
      <c r="B1279" s="15">
        <v>93036797</v>
      </c>
      <c r="C1279" s="16">
        <v>2328280000197</v>
      </c>
      <c r="D1279" s="14" t="s">
        <v>1882</v>
      </c>
      <c r="E1279" s="14" t="s">
        <v>1878</v>
      </c>
      <c r="F1279" s="14" t="s">
        <v>271</v>
      </c>
      <c r="G1279" s="17" t="s">
        <v>1883</v>
      </c>
      <c r="H1279" s="15"/>
      <c r="I1279" s="19">
        <v>14700</v>
      </c>
      <c r="J1279" s="14" t="s">
        <v>18</v>
      </c>
      <c r="K1279" s="15">
        <v>93137402</v>
      </c>
      <c r="L1279" s="18">
        <v>45373.359375034721</v>
      </c>
    </row>
    <row r="1280" spans="1:12" ht="15" x14ac:dyDescent="0.25">
      <c r="A1280" s="23"/>
      <c r="B1280" s="15">
        <v>93036801</v>
      </c>
      <c r="C1280" s="16">
        <v>2328280000197</v>
      </c>
      <c r="D1280" s="14" t="s">
        <v>1882</v>
      </c>
      <c r="E1280" s="14" t="s">
        <v>1878</v>
      </c>
      <c r="F1280" s="14" t="s">
        <v>271</v>
      </c>
      <c r="G1280" s="17" t="s">
        <v>1883</v>
      </c>
      <c r="H1280" s="15"/>
      <c r="I1280" s="19">
        <v>14400</v>
      </c>
      <c r="J1280" s="14" t="s">
        <v>18</v>
      </c>
      <c r="K1280" s="15">
        <v>93137419</v>
      </c>
      <c r="L1280" s="18">
        <v>45373.375414733797</v>
      </c>
    </row>
    <row r="1281" spans="1:12" ht="15" x14ac:dyDescent="0.25">
      <c r="A1281" s="23"/>
      <c r="B1281" s="15">
        <v>93036803</v>
      </c>
      <c r="C1281" s="16">
        <v>2328280000197</v>
      </c>
      <c r="D1281" s="14" t="s">
        <v>1882</v>
      </c>
      <c r="E1281" s="14" t="s">
        <v>1878</v>
      </c>
      <c r="F1281" s="14" t="s">
        <v>271</v>
      </c>
      <c r="G1281" s="17" t="s">
        <v>1883</v>
      </c>
      <c r="H1281" s="15"/>
      <c r="I1281" s="19">
        <v>7200</v>
      </c>
      <c r="J1281" s="14" t="s">
        <v>18</v>
      </c>
      <c r="K1281" s="15">
        <v>93137446</v>
      </c>
      <c r="L1281" s="18">
        <v>45373.386934178241</v>
      </c>
    </row>
    <row r="1282" spans="1:12" ht="15" x14ac:dyDescent="0.25">
      <c r="A1282" s="23"/>
      <c r="B1282" s="15">
        <v>93036814</v>
      </c>
      <c r="C1282" s="16">
        <v>2328280000197</v>
      </c>
      <c r="D1282" s="14" t="s">
        <v>1882</v>
      </c>
      <c r="E1282" s="14" t="s">
        <v>1878</v>
      </c>
      <c r="F1282" s="14" t="s">
        <v>271</v>
      </c>
      <c r="G1282" s="17" t="s">
        <v>1883</v>
      </c>
      <c r="H1282" s="15"/>
      <c r="I1282" s="19">
        <v>14400</v>
      </c>
      <c r="J1282" s="14" t="s">
        <v>18</v>
      </c>
      <c r="K1282" s="15">
        <v>93137481</v>
      </c>
      <c r="L1282" s="18">
        <v>45373.411097800927</v>
      </c>
    </row>
    <row r="1283" spans="1:12" ht="15" x14ac:dyDescent="0.25">
      <c r="A1283" s="23"/>
      <c r="B1283" s="15">
        <v>93036819</v>
      </c>
      <c r="C1283" s="16">
        <v>2328280000197</v>
      </c>
      <c r="D1283" s="14" t="s">
        <v>1882</v>
      </c>
      <c r="E1283" s="14" t="s">
        <v>1878</v>
      </c>
      <c r="F1283" s="14" t="s">
        <v>271</v>
      </c>
      <c r="G1283" s="17" t="s">
        <v>1883</v>
      </c>
      <c r="H1283" s="15"/>
      <c r="I1283" s="19">
        <v>14400</v>
      </c>
      <c r="J1283" s="14" t="s">
        <v>18</v>
      </c>
      <c r="K1283" s="15">
        <v>93137517</v>
      </c>
      <c r="L1283" s="18">
        <v>45373.42374633102</v>
      </c>
    </row>
    <row r="1284" spans="1:12" ht="15" x14ac:dyDescent="0.25">
      <c r="A1284" s="23"/>
      <c r="B1284" s="15">
        <v>93036822</v>
      </c>
      <c r="C1284" s="16">
        <v>2328280000197</v>
      </c>
      <c r="D1284" s="14" t="s">
        <v>1882</v>
      </c>
      <c r="E1284" s="14" t="s">
        <v>1878</v>
      </c>
      <c r="F1284" s="14" t="s">
        <v>271</v>
      </c>
      <c r="G1284" s="17" t="s">
        <v>1883</v>
      </c>
      <c r="H1284" s="15"/>
      <c r="I1284" s="19">
        <v>14400</v>
      </c>
      <c r="J1284" s="14" t="s">
        <v>18</v>
      </c>
      <c r="K1284" s="15">
        <v>93137553</v>
      </c>
      <c r="L1284" s="18">
        <v>45373.436422372688</v>
      </c>
    </row>
    <row r="1285" spans="1:12" ht="15" x14ac:dyDescent="0.25">
      <c r="A1285" s="23"/>
      <c r="B1285" s="15">
        <v>93036828</v>
      </c>
      <c r="C1285" s="16">
        <v>2328280000197</v>
      </c>
      <c r="D1285" s="14" t="s">
        <v>1882</v>
      </c>
      <c r="E1285" s="14" t="s">
        <v>1878</v>
      </c>
      <c r="F1285" s="14" t="s">
        <v>271</v>
      </c>
      <c r="G1285" s="17" t="s">
        <v>1883</v>
      </c>
      <c r="H1285" s="15"/>
      <c r="I1285" s="19">
        <v>14400</v>
      </c>
      <c r="J1285" s="14" t="s">
        <v>18</v>
      </c>
      <c r="K1285" s="15">
        <v>93137592</v>
      </c>
      <c r="L1285" s="18">
        <v>45373.456208333337</v>
      </c>
    </row>
    <row r="1286" spans="1:12" ht="15" x14ac:dyDescent="0.25">
      <c r="A1286" s="23"/>
      <c r="B1286" s="15">
        <v>93036833</v>
      </c>
      <c r="C1286" s="16">
        <v>2328280000197</v>
      </c>
      <c r="D1286" s="14" t="s">
        <v>1882</v>
      </c>
      <c r="E1286" s="14" t="s">
        <v>1878</v>
      </c>
      <c r="F1286" s="14" t="s">
        <v>271</v>
      </c>
      <c r="G1286" s="17" t="s">
        <v>1884</v>
      </c>
      <c r="H1286" s="15"/>
      <c r="I1286" s="19">
        <v>5400</v>
      </c>
      <c r="J1286" s="14" t="s">
        <v>18</v>
      </c>
      <c r="K1286" s="15">
        <v>93137625</v>
      </c>
      <c r="L1286" s="18">
        <v>45373.468567326388</v>
      </c>
    </row>
    <row r="1287" spans="1:12" ht="15" x14ac:dyDescent="0.25">
      <c r="A1287" s="23"/>
      <c r="B1287" s="15">
        <v>93036835</v>
      </c>
      <c r="C1287" s="16">
        <v>45741659000137</v>
      </c>
      <c r="D1287" s="14" t="s">
        <v>2252</v>
      </c>
      <c r="E1287" s="14" t="s">
        <v>1878</v>
      </c>
      <c r="F1287" s="14" t="s">
        <v>50</v>
      </c>
      <c r="G1287" s="17" t="s">
        <v>1879</v>
      </c>
      <c r="H1287" s="15"/>
      <c r="I1287" s="19">
        <v>1000</v>
      </c>
      <c r="J1287" s="14" t="s">
        <v>18</v>
      </c>
      <c r="K1287" s="15">
        <v>93137641</v>
      </c>
      <c r="L1287" s="18">
        <v>45373.471347418985</v>
      </c>
    </row>
    <row r="1288" spans="1:12" ht="15" x14ac:dyDescent="0.25">
      <c r="A1288" s="23"/>
      <c r="B1288" s="15">
        <v>93036843</v>
      </c>
      <c r="C1288" s="16">
        <v>2328280000197</v>
      </c>
      <c r="D1288" s="14" t="s">
        <v>1882</v>
      </c>
      <c r="E1288" s="14" t="s">
        <v>1878</v>
      </c>
      <c r="F1288" s="14" t="s">
        <v>271</v>
      </c>
      <c r="G1288" s="17" t="s">
        <v>1883</v>
      </c>
      <c r="H1288" s="15"/>
      <c r="I1288" s="19">
        <v>14400</v>
      </c>
      <c r="J1288" s="14" t="s">
        <v>18</v>
      </c>
      <c r="K1288" s="15">
        <v>93137656</v>
      </c>
      <c r="L1288" s="18">
        <v>45373.487820798611</v>
      </c>
    </row>
    <row r="1289" spans="1:12" ht="15" x14ac:dyDescent="0.25">
      <c r="A1289" s="23"/>
      <c r="B1289" s="15">
        <v>93036847</v>
      </c>
      <c r="C1289" s="16">
        <v>2328280000197</v>
      </c>
      <c r="D1289" s="14" t="s">
        <v>1882</v>
      </c>
      <c r="E1289" s="14" t="s">
        <v>1878</v>
      </c>
      <c r="F1289" s="14" t="s">
        <v>271</v>
      </c>
      <c r="G1289" s="17" t="s">
        <v>1883</v>
      </c>
      <c r="H1289" s="15"/>
      <c r="I1289" s="19">
        <v>14400</v>
      </c>
      <c r="J1289" s="14" t="s">
        <v>18</v>
      </c>
      <c r="K1289" s="15">
        <v>93137685</v>
      </c>
      <c r="L1289" s="18">
        <v>45373.499108368058</v>
      </c>
    </row>
    <row r="1290" spans="1:12" ht="15" x14ac:dyDescent="0.25">
      <c r="A1290" s="23"/>
      <c r="B1290" s="15">
        <v>93036872</v>
      </c>
      <c r="C1290" s="16">
        <v>2328280000197</v>
      </c>
      <c r="D1290" s="14" t="s">
        <v>1882</v>
      </c>
      <c r="E1290" s="14" t="s">
        <v>1878</v>
      </c>
      <c r="F1290" s="14" t="s">
        <v>271</v>
      </c>
      <c r="G1290" s="17" t="s">
        <v>1883</v>
      </c>
      <c r="H1290" s="15"/>
      <c r="I1290" s="19">
        <v>9000</v>
      </c>
      <c r="J1290" s="14" t="s">
        <v>18</v>
      </c>
      <c r="K1290" s="15">
        <v>93137862</v>
      </c>
      <c r="L1290" s="18">
        <v>45373.62242028935</v>
      </c>
    </row>
    <row r="1291" spans="1:12" ht="15" x14ac:dyDescent="0.25">
      <c r="A1291" s="23"/>
      <c r="B1291" s="15">
        <v>93036877</v>
      </c>
      <c r="C1291" s="16">
        <v>4691691000178</v>
      </c>
      <c r="D1291" s="14" t="s">
        <v>1926</v>
      </c>
      <c r="E1291" s="14" t="s">
        <v>1878</v>
      </c>
      <c r="F1291" s="14" t="s">
        <v>28</v>
      </c>
      <c r="G1291" s="17" t="s">
        <v>1879</v>
      </c>
      <c r="H1291" s="15"/>
      <c r="I1291" s="19">
        <v>533.4</v>
      </c>
      <c r="J1291" s="14" t="s">
        <v>18</v>
      </c>
      <c r="K1291" s="15">
        <v>93137863</v>
      </c>
      <c r="L1291" s="18">
        <v>45373.626315046298</v>
      </c>
    </row>
    <row r="1292" spans="1:12" ht="15" x14ac:dyDescent="0.25">
      <c r="A1292" s="23"/>
      <c r="B1292" s="15">
        <v>93036888</v>
      </c>
      <c r="C1292" s="16">
        <v>2328280000197</v>
      </c>
      <c r="D1292" s="14" t="s">
        <v>1882</v>
      </c>
      <c r="E1292" s="14" t="s">
        <v>1878</v>
      </c>
      <c r="F1292" s="14" t="s">
        <v>271</v>
      </c>
      <c r="G1292" s="17" t="s">
        <v>1883</v>
      </c>
      <c r="H1292" s="15"/>
      <c r="I1292" s="19">
        <v>14400</v>
      </c>
      <c r="J1292" s="14" t="s">
        <v>18</v>
      </c>
      <c r="K1292" s="15">
        <v>93137925</v>
      </c>
      <c r="L1292" s="18">
        <v>45373.644825462965</v>
      </c>
    </row>
    <row r="1293" spans="1:12" ht="15" x14ac:dyDescent="0.25">
      <c r="A1293" s="23"/>
      <c r="B1293" s="15">
        <v>93036898</v>
      </c>
      <c r="C1293" s="16">
        <v>2328280000197</v>
      </c>
      <c r="D1293" s="14" t="s">
        <v>1882</v>
      </c>
      <c r="E1293" s="14" t="s">
        <v>1878</v>
      </c>
      <c r="F1293" s="14" t="s">
        <v>271</v>
      </c>
      <c r="G1293" s="17" t="s">
        <v>1884</v>
      </c>
      <c r="H1293" s="15"/>
      <c r="I1293" s="19">
        <v>3600</v>
      </c>
      <c r="J1293" s="14" t="s">
        <v>18</v>
      </c>
      <c r="K1293" s="15">
        <v>93137974</v>
      </c>
      <c r="L1293" s="18">
        <v>45373.662825925923</v>
      </c>
    </row>
    <row r="1294" spans="1:12" ht="15" x14ac:dyDescent="0.25">
      <c r="A1294" s="23"/>
      <c r="B1294" s="15">
        <v>93036910</v>
      </c>
      <c r="C1294" s="16">
        <v>2328280000197</v>
      </c>
      <c r="D1294" s="14" t="s">
        <v>1882</v>
      </c>
      <c r="E1294" s="14" t="s">
        <v>1878</v>
      </c>
      <c r="F1294" s="14" t="s">
        <v>271</v>
      </c>
      <c r="G1294" s="17" t="s">
        <v>1883</v>
      </c>
      <c r="H1294" s="15"/>
      <c r="I1294" s="19">
        <v>900</v>
      </c>
      <c r="J1294" s="14" t="s">
        <v>18</v>
      </c>
      <c r="K1294" s="15">
        <v>93138025</v>
      </c>
      <c r="L1294" s="18">
        <v>45373.695294016201</v>
      </c>
    </row>
    <row r="1295" spans="1:12" ht="15" x14ac:dyDescent="0.25">
      <c r="A1295" s="23"/>
      <c r="B1295" s="15">
        <v>93036913</v>
      </c>
      <c r="C1295" s="16">
        <v>45685120000108</v>
      </c>
      <c r="D1295" s="14" t="s">
        <v>2244</v>
      </c>
      <c r="E1295" s="14" t="s">
        <v>1878</v>
      </c>
      <c r="F1295" s="14" t="s">
        <v>271</v>
      </c>
      <c r="G1295" s="17" t="s">
        <v>1884</v>
      </c>
      <c r="H1295" s="15"/>
      <c r="I1295" s="19">
        <v>5900</v>
      </c>
      <c r="J1295" s="14" t="s">
        <v>18</v>
      </c>
      <c r="K1295" s="15">
        <v>93138062</v>
      </c>
      <c r="L1295" s="18">
        <v>45373.70118611111</v>
      </c>
    </row>
    <row r="1296" spans="1:12" ht="15" x14ac:dyDescent="0.25">
      <c r="A1296" s="23"/>
      <c r="B1296" s="15">
        <v>93036958</v>
      </c>
      <c r="C1296" s="16">
        <v>2328280000197</v>
      </c>
      <c r="D1296" s="14" t="s">
        <v>1882</v>
      </c>
      <c r="E1296" s="14" t="s">
        <v>1878</v>
      </c>
      <c r="F1296" s="14" t="s">
        <v>271</v>
      </c>
      <c r="G1296" s="17" t="s">
        <v>1883</v>
      </c>
      <c r="H1296" s="15"/>
      <c r="I1296" s="19">
        <v>14400</v>
      </c>
      <c r="J1296" s="14" t="s">
        <v>18</v>
      </c>
      <c r="K1296" s="15">
        <v>93138363</v>
      </c>
      <c r="L1296" s="18">
        <v>45376.345913275465</v>
      </c>
    </row>
    <row r="1297" spans="1:12" ht="15" x14ac:dyDescent="0.25">
      <c r="A1297" s="23"/>
      <c r="B1297" s="15">
        <v>93036961</v>
      </c>
      <c r="C1297" s="16">
        <v>2328280000197</v>
      </c>
      <c r="D1297" s="14" t="s">
        <v>1882</v>
      </c>
      <c r="E1297" s="14" t="s">
        <v>1878</v>
      </c>
      <c r="F1297" s="14" t="s">
        <v>271</v>
      </c>
      <c r="G1297" s="17" t="s">
        <v>1883</v>
      </c>
      <c r="H1297" s="15"/>
      <c r="I1297" s="19">
        <v>1800</v>
      </c>
      <c r="J1297" s="14" t="s">
        <v>18</v>
      </c>
      <c r="K1297" s="15">
        <v>93138387</v>
      </c>
      <c r="L1297" s="18">
        <v>45376.363709456018</v>
      </c>
    </row>
    <row r="1298" spans="1:12" ht="15" x14ac:dyDescent="0.25">
      <c r="A1298" s="23"/>
      <c r="B1298" s="15">
        <v>93036966</v>
      </c>
      <c r="C1298" s="16">
        <v>2328280000197</v>
      </c>
      <c r="D1298" s="14" t="s">
        <v>1882</v>
      </c>
      <c r="E1298" s="14" t="s">
        <v>1878</v>
      </c>
      <c r="F1298" s="14" t="s">
        <v>271</v>
      </c>
      <c r="G1298" s="17" t="s">
        <v>1883</v>
      </c>
      <c r="H1298" s="15"/>
      <c r="I1298" s="19">
        <v>4500</v>
      </c>
      <c r="J1298" s="14" t="s">
        <v>18</v>
      </c>
      <c r="K1298" s="15">
        <v>93138413</v>
      </c>
      <c r="L1298" s="18">
        <v>45376.382392094907</v>
      </c>
    </row>
    <row r="1299" spans="1:12" ht="15" x14ac:dyDescent="0.25">
      <c r="A1299" s="23"/>
      <c r="B1299" s="15">
        <v>93036969</v>
      </c>
      <c r="C1299" s="16">
        <v>2328280000197</v>
      </c>
      <c r="D1299" s="14" t="s">
        <v>1882</v>
      </c>
      <c r="E1299" s="14" t="s">
        <v>1878</v>
      </c>
      <c r="F1299" s="14" t="s">
        <v>271</v>
      </c>
      <c r="G1299" s="17" t="s">
        <v>1883</v>
      </c>
      <c r="H1299" s="15"/>
      <c r="I1299" s="19">
        <v>13500</v>
      </c>
      <c r="J1299" s="14" t="s">
        <v>18</v>
      </c>
      <c r="K1299" s="15">
        <v>93138433</v>
      </c>
      <c r="L1299" s="18">
        <v>45376.394791122686</v>
      </c>
    </row>
    <row r="1300" spans="1:12" ht="15" x14ac:dyDescent="0.25">
      <c r="A1300" s="23"/>
      <c r="B1300" s="15">
        <v>93036972</v>
      </c>
      <c r="C1300" s="16">
        <v>2328280000197</v>
      </c>
      <c r="D1300" s="14" t="s">
        <v>1882</v>
      </c>
      <c r="E1300" s="14" t="s">
        <v>1878</v>
      </c>
      <c r="F1300" s="14" t="s">
        <v>271</v>
      </c>
      <c r="G1300" s="17" t="s">
        <v>1883</v>
      </c>
      <c r="H1300" s="15"/>
      <c r="I1300" s="19">
        <v>6300</v>
      </c>
      <c r="J1300" s="14" t="s">
        <v>18</v>
      </c>
      <c r="K1300" s="15">
        <v>93138459</v>
      </c>
      <c r="L1300" s="18">
        <v>45376.406483217594</v>
      </c>
    </row>
    <row r="1301" spans="1:12" ht="15" x14ac:dyDescent="0.25">
      <c r="A1301" s="23"/>
      <c r="B1301" s="15">
        <v>93036976</v>
      </c>
      <c r="C1301" s="16">
        <v>2328280000197</v>
      </c>
      <c r="D1301" s="14" t="s">
        <v>1882</v>
      </c>
      <c r="E1301" s="14" t="s">
        <v>1878</v>
      </c>
      <c r="F1301" s="14" t="s">
        <v>271</v>
      </c>
      <c r="G1301" s="17" t="s">
        <v>1883</v>
      </c>
      <c r="H1301" s="15"/>
      <c r="I1301" s="19">
        <v>4500</v>
      </c>
      <c r="J1301" s="14" t="s">
        <v>18</v>
      </c>
      <c r="K1301" s="15">
        <v>93138490</v>
      </c>
      <c r="L1301" s="18">
        <v>45376.426507986114</v>
      </c>
    </row>
    <row r="1302" spans="1:12" ht="15" x14ac:dyDescent="0.25">
      <c r="A1302" s="23"/>
      <c r="B1302" s="15">
        <v>93036980</v>
      </c>
      <c r="C1302" s="16">
        <v>2328280000197</v>
      </c>
      <c r="D1302" s="14" t="s">
        <v>1882</v>
      </c>
      <c r="E1302" s="14" t="s">
        <v>1878</v>
      </c>
      <c r="F1302" s="14" t="s">
        <v>271</v>
      </c>
      <c r="G1302" s="17" t="s">
        <v>1883</v>
      </c>
      <c r="H1302" s="15"/>
      <c r="I1302" s="19">
        <v>7200</v>
      </c>
      <c r="J1302" s="14" t="s">
        <v>18</v>
      </c>
      <c r="K1302" s="15">
        <v>93138530</v>
      </c>
      <c r="L1302" s="18">
        <v>45376.437414004627</v>
      </c>
    </row>
    <row r="1303" spans="1:12" ht="15" x14ac:dyDescent="0.25">
      <c r="A1303" s="23"/>
      <c r="B1303" s="15">
        <v>93036988</v>
      </c>
      <c r="C1303" s="16">
        <v>2328280000197</v>
      </c>
      <c r="D1303" s="14" t="s">
        <v>1882</v>
      </c>
      <c r="E1303" s="14" t="s">
        <v>1878</v>
      </c>
      <c r="F1303" s="14" t="s">
        <v>271</v>
      </c>
      <c r="G1303" s="17" t="s">
        <v>1883</v>
      </c>
      <c r="H1303" s="15"/>
      <c r="I1303" s="19">
        <v>144</v>
      </c>
      <c r="J1303" s="14" t="s">
        <v>18</v>
      </c>
      <c r="K1303" s="15">
        <v>93138555</v>
      </c>
      <c r="L1303" s="18">
        <v>45376.44847210648</v>
      </c>
    </row>
    <row r="1304" spans="1:12" ht="15" x14ac:dyDescent="0.25">
      <c r="A1304" s="23"/>
      <c r="B1304" s="15">
        <v>93036993</v>
      </c>
      <c r="C1304" s="16">
        <v>2328280000197</v>
      </c>
      <c r="D1304" s="14" t="s">
        <v>1882</v>
      </c>
      <c r="E1304" s="14" t="s">
        <v>1878</v>
      </c>
      <c r="F1304" s="14" t="s">
        <v>271</v>
      </c>
      <c r="G1304" s="17" t="s">
        <v>1883</v>
      </c>
      <c r="H1304" s="15"/>
      <c r="I1304" s="19">
        <v>14400</v>
      </c>
      <c r="J1304" s="14" t="s">
        <v>18</v>
      </c>
      <c r="K1304" s="15">
        <v>93138610</v>
      </c>
      <c r="L1304" s="18">
        <v>45376.468754479167</v>
      </c>
    </row>
    <row r="1305" spans="1:12" ht="15" x14ac:dyDescent="0.25">
      <c r="A1305" s="23"/>
      <c r="B1305" s="15">
        <v>93037003</v>
      </c>
      <c r="C1305" s="16">
        <v>2328280000197</v>
      </c>
      <c r="D1305" s="14" t="s">
        <v>1882</v>
      </c>
      <c r="E1305" s="14" t="s">
        <v>1878</v>
      </c>
      <c r="F1305" s="14" t="s">
        <v>271</v>
      </c>
      <c r="G1305" s="17" t="s">
        <v>1883</v>
      </c>
      <c r="H1305" s="15"/>
      <c r="I1305" s="19">
        <v>5400</v>
      </c>
      <c r="J1305" s="14" t="s">
        <v>18</v>
      </c>
      <c r="K1305" s="15">
        <v>93138657</v>
      </c>
      <c r="L1305" s="18">
        <v>45376.483390775466</v>
      </c>
    </row>
    <row r="1306" spans="1:12" ht="15" x14ac:dyDescent="0.25">
      <c r="A1306" s="23"/>
      <c r="B1306" s="15">
        <v>93037006</v>
      </c>
      <c r="C1306" s="16">
        <v>2328280000197</v>
      </c>
      <c r="D1306" s="14" t="s">
        <v>1882</v>
      </c>
      <c r="E1306" s="14" t="s">
        <v>1878</v>
      </c>
      <c r="F1306" s="14" t="s">
        <v>271</v>
      </c>
      <c r="G1306" s="17" t="s">
        <v>1883</v>
      </c>
      <c r="H1306" s="15"/>
      <c r="I1306" s="19">
        <v>14400</v>
      </c>
      <c r="J1306" s="14" t="s">
        <v>18</v>
      </c>
      <c r="K1306" s="15">
        <v>93138684</v>
      </c>
      <c r="L1306" s="18">
        <v>45376.498914814816</v>
      </c>
    </row>
    <row r="1307" spans="1:12" ht="15" x14ac:dyDescent="0.25">
      <c r="A1307" s="23"/>
      <c r="B1307" s="15">
        <v>93037021</v>
      </c>
      <c r="C1307" s="16">
        <v>2328280000197</v>
      </c>
      <c r="D1307" s="14" t="s">
        <v>1882</v>
      </c>
      <c r="E1307" s="14" t="s">
        <v>1878</v>
      </c>
      <c r="F1307" s="14" t="s">
        <v>271</v>
      </c>
      <c r="G1307" s="17" t="s">
        <v>1883</v>
      </c>
      <c r="H1307" s="15"/>
      <c r="I1307" s="19">
        <v>6300</v>
      </c>
      <c r="J1307" s="14" t="s">
        <v>18</v>
      </c>
      <c r="K1307" s="15">
        <v>93138776</v>
      </c>
      <c r="L1307" s="18">
        <v>45376.566371446759</v>
      </c>
    </row>
    <row r="1308" spans="1:12" ht="15" x14ac:dyDescent="0.25">
      <c r="A1308" s="23"/>
      <c r="B1308" s="15">
        <v>93037023</v>
      </c>
      <c r="C1308" s="16">
        <v>2328280000197</v>
      </c>
      <c r="D1308" s="14" t="s">
        <v>1882</v>
      </c>
      <c r="E1308" s="14" t="s">
        <v>1878</v>
      </c>
      <c r="F1308" s="14" t="s">
        <v>271</v>
      </c>
      <c r="G1308" s="17" t="s">
        <v>1883</v>
      </c>
      <c r="H1308" s="15"/>
      <c r="I1308" s="19">
        <v>5400</v>
      </c>
      <c r="J1308" s="14" t="s">
        <v>18</v>
      </c>
      <c r="K1308" s="15">
        <v>93138809</v>
      </c>
      <c r="L1308" s="18">
        <v>45376.582255520836</v>
      </c>
    </row>
    <row r="1309" spans="1:12" ht="15" x14ac:dyDescent="0.25">
      <c r="A1309" s="23"/>
      <c r="B1309" s="15">
        <v>93037061</v>
      </c>
      <c r="C1309" s="16">
        <v>2328280000197</v>
      </c>
      <c r="D1309" s="14" t="s">
        <v>1882</v>
      </c>
      <c r="E1309" s="14" t="s">
        <v>1878</v>
      </c>
      <c r="F1309" s="14" t="s">
        <v>271</v>
      </c>
      <c r="G1309" s="17" t="s">
        <v>1883</v>
      </c>
      <c r="H1309" s="15"/>
      <c r="I1309" s="19">
        <v>6300</v>
      </c>
      <c r="J1309" s="14" t="s">
        <v>18</v>
      </c>
      <c r="K1309" s="15">
        <v>93138852</v>
      </c>
      <c r="L1309" s="18">
        <v>45376.696673344908</v>
      </c>
    </row>
    <row r="1310" spans="1:12" ht="15" x14ac:dyDescent="0.25">
      <c r="A1310" s="23"/>
      <c r="B1310" s="15">
        <v>93037092</v>
      </c>
      <c r="C1310" s="16">
        <v>4172213000151</v>
      </c>
      <c r="D1310" s="14" t="s">
        <v>1924</v>
      </c>
      <c r="E1310" s="14" t="s">
        <v>1878</v>
      </c>
      <c r="F1310" s="14" t="s">
        <v>244</v>
      </c>
      <c r="G1310" s="17" t="s">
        <v>1884</v>
      </c>
      <c r="H1310" s="15"/>
      <c r="I1310" s="19">
        <v>16500</v>
      </c>
      <c r="J1310" s="14" t="s">
        <v>18</v>
      </c>
      <c r="K1310" s="15">
        <v>93139323</v>
      </c>
      <c r="L1310" s="18">
        <v>45376.890117673611</v>
      </c>
    </row>
    <row r="1311" spans="1:12" ht="15" x14ac:dyDescent="0.25">
      <c r="A1311" s="23"/>
      <c r="B1311" s="15">
        <v>93037094</v>
      </c>
      <c r="C1311" s="16">
        <v>4172213000151</v>
      </c>
      <c r="D1311" s="14" t="s">
        <v>1924</v>
      </c>
      <c r="E1311" s="14" t="s">
        <v>1878</v>
      </c>
      <c r="F1311" s="14" t="s">
        <v>508</v>
      </c>
      <c r="G1311" s="17" t="s">
        <v>1883</v>
      </c>
      <c r="H1311" s="15"/>
      <c r="I1311" s="19">
        <v>7500</v>
      </c>
      <c r="J1311" s="14" t="s">
        <v>18</v>
      </c>
      <c r="K1311" s="15">
        <v>93139325</v>
      </c>
      <c r="L1311" s="18">
        <v>45376.896834756946</v>
      </c>
    </row>
    <row r="1312" spans="1:12" ht="15" x14ac:dyDescent="0.25">
      <c r="A1312" s="23"/>
      <c r="B1312" s="15">
        <v>93037096</v>
      </c>
      <c r="C1312" s="16">
        <v>4172213000151</v>
      </c>
      <c r="D1312" s="14" t="s">
        <v>1924</v>
      </c>
      <c r="E1312" s="14" t="s">
        <v>1878</v>
      </c>
      <c r="F1312" s="14" t="s">
        <v>508</v>
      </c>
      <c r="G1312" s="17" t="s">
        <v>1883</v>
      </c>
      <c r="H1312" s="15"/>
      <c r="I1312" s="19">
        <v>7500</v>
      </c>
      <c r="J1312" s="14" t="s">
        <v>18</v>
      </c>
      <c r="K1312" s="15">
        <v>93139329</v>
      </c>
      <c r="L1312" s="18">
        <v>45376.902948692128</v>
      </c>
    </row>
    <row r="1313" spans="1:12" ht="15" x14ac:dyDescent="0.25">
      <c r="A1313" s="23"/>
      <c r="B1313" s="15">
        <v>93037102</v>
      </c>
      <c r="C1313" s="16">
        <v>2328280000197</v>
      </c>
      <c r="D1313" s="14" t="s">
        <v>1882</v>
      </c>
      <c r="E1313" s="14" t="s">
        <v>1878</v>
      </c>
      <c r="F1313" s="14" t="s">
        <v>271</v>
      </c>
      <c r="G1313" s="17" t="s">
        <v>1884</v>
      </c>
      <c r="H1313" s="15"/>
      <c r="I1313" s="19">
        <v>28800</v>
      </c>
      <c r="J1313" s="14" t="s">
        <v>18</v>
      </c>
      <c r="K1313" s="15">
        <v>93139362</v>
      </c>
      <c r="L1313" s="18">
        <v>45377.311125</v>
      </c>
    </row>
    <row r="1314" spans="1:12" ht="15" x14ac:dyDescent="0.25">
      <c r="A1314" s="23"/>
      <c r="B1314" s="15">
        <v>93037104</v>
      </c>
      <c r="C1314" s="16">
        <v>2328280000197</v>
      </c>
      <c r="D1314" s="14" t="s">
        <v>1882</v>
      </c>
      <c r="E1314" s="14" t="s">
        <v>1878</v>
      </c>
      <c r="F1314" s="14" t="s">
        <v>271</v>
      </c>
      <c r="G1314" s="17" t="s">
        <v>1883</v>
      </c>
      <c r="H1314" s="15"/>
      <c r="I1314" s="19">
        <v>14400</v>
      </c>
      <c r="J1314" s="14" t="s">
        <v>18</v>
      </c>
      <c r="K1314" s="15">
        <v>93139367</v>
      </c>
      <c r="L1314" s="18">
        <v>45377.326064849534</v>
      </c>
    </row>
    <row r="1315" spans="1:12" ht="15" x14ac:dyDescent="0.25">
      <c r="A1315" s="23"/>
      <c r="B1315" s="15">
        <v>93037106</v>
      </c>
      <c r="C1315" s="16">
        <v>2328280000197</v>
      </c>
      <c r="D1315" s="14" t="s">
        <v>1882</v>
      </c>
      <c r="E1315" s="14" t="s">
        <v>1878</v>
      </c>
      <c r="F1315" s="14" t="s">
        <v>271</v>
      </c>
      <c r="G1315" s="17" t="s">
        <v>1883</v>
      </c>
      <c r="H1315" s="15"/>
      <c r="I1315" s="19">
        <v>15000</v>
      </c>
      <c r="J1315" s="14" t="s">
        <v>18</v>
      </c>
      <c r="K1315" s="15">
        <v>93139376</v>
      </c>
      <c r="L1315" s="18">
        <v>45377.344638576389</v>
      </c>
    </row>
    <row r="1316" spans="1:12" ht="15" x14ac:dyDescent="0.25">
      <c r="A1316" s="23"/>
      <c r="B1316" s="15">
        <v>93037108</v>
      </c>
      <c r="C1316" s="16">
        <v>2328280000197</v>
      </c>
      <c r="D1316" s="14" t="s">
        <v>1882</v>
      </c>
      <c r="E1316" s="14" t="s">
        <v>1878</v>
      </c>
      <c r="F1316" s="14" t="s">
        <v>271</v>
      </c>
      <c r="G1316" s="17" t="s">
        <v>1883</v>
      </c>
      <c r="H1316" s="15"/>
      <c r="I1316" s="19">
        <v>15000</v>
      </c>
      <c r="J1316" s="14" t="s">
        <v>18</v>
      </c>
      <c r="K1316" s="15">
        <v>93139400</v>
      </c>
      <c r="L1316" s="18">
        <v>45377.363968252313</v>
      </c>
    </row>
    <row r="1317" spans="1:12" ht="15" x14ac:dyDescent="0.25">
      <c r="A1317" s="23"/>
      <c r="B1317" s="15">
        <v>93037112</v>
      </c>
      <c r="C1317" s="16">
        <v>2328280000197</v>
      </c>
      <c r="D1317" s="14" t="s">
        <v>1882</v>
      </c>
      <c r="E1317" s="14" t="s">
        <v>1878</v>
      </c>
      <c r="F1317" s="14" t="s">
        <v>271</v>
      </c>
      <c r="G1317" s="17" t="s">
        <v>1883</v>
      </c>
      <c r="H1317" s="15"/>
      <c r="I1317" s="19">
        <v>15000</v>
      </c>
      <c r="J1317" s="14" t="s">
        <v>18</v>
      </c>
      <c r="K1317" s="15">
        <v>93139430</v>
      </c>
      <c r="L1317" s="18">
        <v>45377.376234918978</v>
      </c>
    </row>
    <row r="1318" spans="1:12" ht="15" x14ac:dyDescent="0.25">
      <c r="A1318" s="23"/>
      <c r="B1318" s="15">
        <v>93037116</v>
      </c>
      <c r="C1318" s="16">
        <v>2328280000197</v>
      </c>
      <c r="D1318" s="14" t="s">
        <v>1882</v>
      </c>
      <c r="E1318" s="14" t="s">
        <v>1878</v>
      </c>
      <c r="F1318" s="14" t="s">
        <v>271</v>
      </c>
      <c r="G1318" s="17" t="s">
        <v>1883</v>
      </c>
      <c r="H1318" s="15"/>
      <c r="I1318" s="19">
        <v>14400</v>
      </c>
      <c r="J1318" s="14" t="s">
        <v>18</v>
      </c>
      <c r="K1318" s="15">
        <v>93139464</v>
      </c>
      <c r="L1318" s="18">
        <v>45377.391330358798</v>
      </c>
    </row>
    <row r="1319" spans="1:12" ht="15" x14ac:dyDescent="0.25">
      <c r="A1319" s="23"/>
      <c r="B1319" s="15">
        <v>93037120</v>
      </c>
      <c r="C1319" s="16">
        <v>2328280000197</v>
      </c>
      <c r="D1319" s="14" t="s">
        <v>1882</v>
      </c>
      <c r="E1319" s="14" t="s">
        <v>1878</v>
      </c>
      <c r="F1319" s="14" t="s">
        <v>63</v>
      </c>
      <c r="G1319" s="17" t="s">
        <v>1883</v>
      </c>
      <c r="H1319" s="15"/>
      <c r="I1319" s="19">
        <v>15000</v>
      </c>
      <c r="J1319" s="14" t="s">
        <v>18</v>
      </c>
      <c r="K1319" s="15">
        <v>93139450</v>
      </c>
      <c r="L1319" s="18">
        <v>45377.401115011577</v>
      </c>
    </row>
    <row r="1320" spans="1:12" ht="15" x14ac:dyDescent="0.25">
      <c r="A1320" s="23"/>
      <c r="B1320" s="15">
        <v>93037121</v>
      </c>
      <c r="C1320" s="16">
        <v>2328280000197</v>
      </c>
      <c r="D1320" s="14" t="s">
        <v>1882</v>
      </c>
      <c r="E1320" s="14" t="s">
        <v>1878</v>
      </c>
      <c r="F1320" s="14" t="s">
        <v>271</v>
      </c>
      <c r="G1320" s="17" t="s">
        <v>1883</v>
      </c>
      <c r="H1320" s="15"/>
      <c r="I1320" s="19">
        <v>15000</v>
      </c>
      <c r="J1320" s="14" t="s">
        <v>18</v>
      </c>
      <c r="K1320" s="15">
        <v>93139490</v>
      </c>
      <c r="L1320" s="18">
        <v>45377.407827627314</v>
      </c>
    </row>
    <row r="1321" spans="1:12" ht="15" x14ac:dyDescent="0.25">
      <c r="A1321" s="23"/>
      <c r="B1321" s="15">
        <v>93037128</v>
      </c>
      <c r="C1321" s="16">
        <v>2328280000197</v>
      </c>
      <c r="D1321" s="14" t="s">
        <v>1882</v>
      </c>
      <c r="E1321" s="14" t="s">
        <v>1878</v>
      </c>
      <c r="F1321" s="14" t="s">
        <v>271</v>
      </c>
      <c r="G1321" s="17" t="s">
        <v>1883</v>
      </c>
      <c r="H1321" s="15"/>
      <c r="I1321" s="19">
        <v>15000</v>
      </c>
      <c r="J1321" s="14" t="s">
        <v>18</v>
      </c>
      <c r="K1321" s="15">
        <v>93139527</v>
      </c>
      <c r="L1321" s="18">
        <v>45377.420535150464</v>
      </c>
    </row>
    <row r="1322" spans="1:12" ht="15" x14ac:dyDescent="0.25">
      <c r="A1322" s="23"/>
      <c r="B1322" s="15">
        <v>93037131</v>
      </c>
      <c r="C1322" s="16">
        <v>2328280000197</v>
      </c>
      <c r="D1322" s="14" t="s">
        <v>1882</v>
      </c>
      <c r="E1322" s="14" t="s">
        <v>1878</v>
      </c>
      <c r="F1322" s="14" t="s">
        <v>271</v>
      </c>
      <c r="G1322" s="17" t="s">
        <v>1883</v>
      </c>
      <c r="H1322" s="15"/>
      <c r="I1322" s="19">
        <v>15000</v>
      </c>
      <c r="J1322" s="14" t="s">
        <v>18</v>
      </c>
      <c r="K1322" s="15">
        <v>93139555</v>
      </c>
      <c r="L1322" s="18">
        <v>45377.432173229165</v>
      </c>
    </row>
    <row r="1323" spans="1:12" ht="15" x14ac:dyDescent="0.25">
      <c r="A1323" s="23"/>
      <c r="B1323" s="15">
        <v>93037136</v>
      </c>
      <c r="C1323" s="16">
        <v>2328280000197</v>
      </c>
      <c r="D1323" s="14" t="s">
        <v>1882</v>
      </c>
      <c r="E1323" s="14" t="s">
        <v>1878</v>
      </c>
      <c r="F1323" s="14" t="s">
        <v>271</v>
      </c>
      <c r="G1323" s="17" t="s">
        <v>1883</v>
      </c>
      <c r="H1323" s="15"/>
      <c r="I1323" s="19">
        <v>15000</v>
      </c>
      <c r="J1323" s="14" t="s">
        <v>18</v>
      </c>
      <c r="K1323" s="15">
        <v>93139590</v>
      </c>
      <c r="L1323" s="18">
        <v>45377.455361261571</v>
      </c>
    </row>
    <row r="1324" spans="1:12" ht="15" x14ac:dyDescent="0.25">
      <c r="A1324" s="23"/>
      <c r="B1324" s="15">
        <v>93037176</v>
      </c>
      <c r="C1324" s="16">
        <v>2328280000197</v>
      </c>
      <c r="D1324" s="14" t="s">
        <v>1882</v>
      </c>
      <c r="E1324" s="14" t="s">
        <v>1878</v>
      </c>
      <c r="F1324" s="14" t="s">
        <v>271</v>
      </c>
      <c r="G1324" s="17" t="s">
        <v>1884</v>
      </c>
      <c r="H1324" s="15"/>
      <c r="I1324" s="19">
        <v>27600</v>
      </c>
      <c r="J1324" s="14" t="s">
        <v>18</v>
      </c>
      <c r="K1324" s="15">
        <v>93139922</v>
      </c>
      <c r="L1324" s="18">
        <v>45377.607749768518</v>
      </c>
    </row>
    <row r="1325" spans="1:12" ht="15" x14ac:dyDescent="0.25">
      <c r="A1325" s="23"/>
      <c r="B1325" s="15">
        <v>93037183</v>
      </c>
      <c r="C1325" s="16">
        <v>2328280000197</v>
      </c>
      <c r="D1325" s="14" t="s">
        <v>1882</v>
      </c>
      <c r="E1325" s="14" t="s">
        <v>1878</v>
      </c>
      <c r="F1325" s="14" t="s">
        <v>271</v>
      </c>
      <c r="G1325" s="17" t="s">
        <v>1883</v>
      </c>
      <c r="H1325" s="15"/>
      <c r="I1325" s="19">
        <v>14400</v>
      </c>
      <c r="J1325" s="14" t="s">
        <v>18</v>
      </c>
      <c r="K1325" s="15">
        <v>93139984</v>
      </c>
      <c r="L1325" s="18">
        <v>45377.622949155091</v>
      </c>
    </row>
    <row r="1326" spans="1:12" ht="15" x14ac:dyDescent="0.25">
      <c r="A1326" s="23"/>
      <c r="B1326" s="15">
        <v>93037186</v>
      </c>
      <c r="C1326" s="16">
        <v>4139505000192</v>
      </c>
      <c r="D1326" s="14" t="s">
        <v>1922</v>
      </c>
      <c r="E1326" s="14" t="s">
        <v>1878</v>
      </c>
      <c r="F1326" s="14" t="s">
        <v>122</v>
      </c>
      <c r="G1326" s="17" t="s">
        <v>1883</v>
      </c>
      <c r="H1326" s="15"/>
      <c r="I1326" s="19">
        <v>1998</v>
      </c>
      <c r="J1326" s="14" t="s">
        <v>18</v>
      </c>
      <c r="K1326" s="15">
        <v>93139507</v>
      </c>
      <c r="L1326" s="18">
        <v>45377.636804664355</v>
      </c>
    </row>
    <row r="1327" spans="1:12" ht="15" x14ac:dyDescent="0.25">
      <c r="A1327" s="23"/>
      <c r="B1327" s="15">
        <v>93037192</v>
      </c>
      <c r="C1327" s="16">
        <v>33050196000188</v>
      </c>
      <c r="D1327" s="14" t="s">
        <v>2069</v>
      </c>
      <c r="E1327" s="14" t="s">
        <v>1878</v>
      </c>
      <c r="F1327" s="14" t="s">
        <v>77</v>
      </c>
      <c r="G1327" s="17" t="s">
        <v>1884</v>
      </c>
      <c r="H1327" s="15"/>
      <c r="I1327" s="19">
        <v>18000</v>
      </c>
      <c r="J1327" s="14" t="s">
        <v>18</v>
      </c>
      <c r="K1327" s="15">
        <v>93140036</v>
      </c>
      <c r="L1327" s="18">
        <v>45377.648332407407</v>
      </c>
    </row>
    <row r="1328" spans="1:12" ht="15" x14ac:dyDescent="0.25">
      <c r="A1328" s="23"/>
      <c r="B1328" s="15">
        <v>93037196</v>
      </c>
      <c r="C1328" s="16">
        <v>33050196000188</v>
      </c>
      <c r="D1328" s="14" t="s">
        <v>2069</v>
      </c>
      <c r="E1328" s="14" t="s">
        <v>1878</v>
      </c>
      <c r="F1328" s="14" t="s">
        <v>77</v>
      </c>
      <c r="G1328" s="17" t="s">
        <v>1884</v>
      </c>
      <c r="H1328" s="15"/>
      <c r="I1328" s="19">
        <v>12750</v>
      </c>
      <c r="J1328" s="14" t="s">
        <v>18</v>
      </c>
      <c r="K1328" s="15">
        <v>93140070</v>
      </c>
      <c r="L1328" s="18">
        <v>45377.654319560184</v>
      </c>
    </row>
    <row r="1329" spans="1:12" ht="15" x14ac:dyDescent="0.25">
      <c r="A1329" s="23"/>
      <c r="B1329" s="15">
        <v>93037197</v>
      </c>
      <c r="C1329" s="16">
        <v>2328280000197</v>
      </c>
      <c r="D1329" s="14" t="s">
        <v>1882</v>
      </c>
      <c r="E1329" s="14" t="s">
        <v>1878</v>
      </c>
      <c r="F1329" s="14" t="s">
        <v>271</v>
      </c>
      <c r="G1329" s="17" t="s">
        <v>1883</v>
      </c>
      <c r="H1329" s="15"/>
      <c r="I1329" s="19">
        <v>14400</v>
      </c>
      <c r="J1329" s="14" t="s">
        <v>18</v>
      </c>
      <c r="K1329" s="15">
        <v>93140077</v>
      </c>
      <c r="L1329" s="18">
        <v>45377.655755439817</v>
      </c>
    </row>
    <row r="1330" spans="1:12" ht="15" x14ac:dyDescent="0.25">
      <c r="A1330" s="23"/>
      <c r="B1330" s="15">
        <v>93037198</v>
      </c>
      <c r="C1330" s="16">
        <v>4172213000151</v>
      </c>
      <c r="D1330" s="14" t="s">
        <v>1924</v>
      </c>
      <c r="E1330" s="14" t="s">
        <v>1878</v>
      </c>
      <c r="F1330" s="14" t="s">
        <v>508</v>
      </c>
      <c r="G1330" s="17" t="s">
        <v>1883</v>
      </c>
      <c r="H1330" s="15"/>
      <c r="I1330" s="19">
        <v>10500</v>
      </c>
      <c r="J1330" s="14" t="s">
        <v>18</v>
      </c>
      <c r="K1330" s="15">
        <v>93140082</v>
      </c>
      <c r="L1330" s="18">
        <v>45377.656028738427</v>
      </c>
    </row>
    <row r="1331" spans="1:12" ht="15" x14ac:dyDescent="0.25">
      <c r="A1331" s="23"/>
      <c r="B1331" s="15">
        <v>93037201</v>
      </c>
      <c r="C1331" s="16">
        <v>4172213000151</v>
      </c>
      <c r="D1331" s="14" t="s">
        <v>1924</v>
      </c>
      <c r="E1331" s="14" t="s">
        <v>1878</v>
      </c>
      <c r="F1331" s="14" t="s">
        <v>508</v>
      </c>
      <c r="G1331" s="17" t="s">
        <v>1883</v>
      </c>
      <c r="H1331" s="15"/>
      <c r="I1331" s="19">
        <v>6000</v>
      </c>
      <c r="J1331" s="14" t="s">
        <v>18</v>
      </c>
      <c r="K1331" s="15">
        <v>93140106</v>
      </c>
      <c r="L1331" s="18">
        <v>45377.663876423612</v>
      </c>
    </row>
    <row r="1332" spans="1:12" ht="15" x14ac:dyDescent="0.25">
      <c r="A1332" s="23"/>
      <c r="B1332" s="15">
        <v>93037202</v>
      </c>
      <c r="C1332" s="16">
        <v>2328280000197</v>
      </c>
      <c r="D1332" s="14" t="s">
        <v>1882</v>
      </c>
      <c r="E1332" s="14" t="s">
        <v>1878</v>
      </c>
      <c r="F1332" s="14" t="s">
        <v>271</v>
      </c>
      <c r="G1332" s="17" t="s">
        <v>1883</v>
      </c>
      <c r="H1332" s="15"/>
      <c r="I1332" s="19">
        <v>14400</v>
      </c>
      <c r="J1332" s="14" t="s">
        <v>18</v>
      </c>
      <c r="K1332" s="15">
        <v>93140115</v>
      </c>
      <c r="L1332" s="18">
        <v>45377.666926886573</v>
      </c>
    </row>
    <row r="1333" spans="1:12" ht="15" x14ac:dyDescent="0.25">
      <c r="A1333" s="23"/>
      <c r="B1333" s="15">
        <v>93037203</v>
      </c>
      <c r="C1333" s="16">
        <v>33050196000188</v>
      </c>
      <c r="D1333" s="14" t="s">
        <v>2069</v>
      </c>
      <c r="E1333" s="14" t="s">
        <v>1878</v>
      </c>
      <c r="F1333" s="14" t="s">
        <v>77</v>
      </c>
      <c r="G1333" s="17" t="s">
        <v>1883</v>
      </c>
      <c r="H1333" s="15"/>
      <c r="I1333" s="19">
        <v>4500</v>
      </c>
      <c r="J1333" s="14" t="s">
        <v>18</v>
      </c>
      <c r="K1333" s="15">
        <v>93140136</v>
      </c>
      <c r="L1333" s="18">
        <v>45377.673101504632</v>
      </c>
    </row>
    <row r="1334" spans="1:12" ht="15" x14ac:dyDescent="0.25">
      <c r="A1334" s="23"/>
      <c r="B1334" s="15">
        <v>93037210</v>
      </c>
      <c r="C1334" s="16">
        <v>2328280000197</v>
      </c>
      <c r="D1334" s="14" t="s">
        <v>1882</v>
      </c>
      <c r="E1334" s="14" t="s">
        <v>1878</v>
      </c>
      <c r="F1334" s="14" t="s">
        <v>271</v>
      </c>
      <c r="G1334" s="17" t="s">
        <v>1883</v>
      </c>
      <c r="H1334" s="15"/>
      <c r="I1334" s="19">
        <v>14400</v>
      </c>
      <c r="J1334" s="14" t="s">
        <v>18</v>
      </c>
      <c r="K1334" s="15">
        <v>93140162</v>
      </c>
      <c r="L1334" s="18">
        <v>45377.688573113424</v>
      </c>
    </row>
    <row r="1335" spans="1:12" ht="15" x14ac:dyDescent="0.25">
      <c r="A1335" s="23"/>
      <c r="B1335" s="15">
        <v>93037211</v>
      </c>
      <c r="C1335" s="16">
        <v>2328280000197</v>
      </c>
      <c r="D1335" s="14" t="s">
        <v>1882</v>
      </c>
      <c r="E1335" s="14" t="s">
        <v>1878</v>
      </c>
      <c r="F1335" s="14" t="s">
        <v>63</v>
      </c>
      <c r="G1335" s="17" t="s">
        <v>1884</v>
      </c>
      <c r="H1335" s="15"/>
      <c r="I1335" s="19">
        <v>19360</v>
      </c>
      <c r="J1335" s="14" t="s">
        <v>18</v>
      </c>
      <c r="K1335" s="15">
        <v>93139674</v>
      </c>
      <c r="L1335" s="18">
        <v>45377.689321030091</v>
      </c>
    </row>
    <row r="1336" spans="1:12" ht="15" x14ac:dyDescent="0.25">
      <c r="A1336" s="23"/>
      <c r="B1336" s="15">
        <v>93037212</v>
      </c>
      <c r="C1336" s="16">
        <v>33050196000188</v>
      </c>
      <c r="D1336" s="14" t="s">
        <v>2069</v>
      </c>
      <c r="E1336" s="14" t="s">
        <v>1878</v>
      </c>
      <c r="F1336" s="14" t="s">
        <v>28</v>
      </c>
      <c r="G1336" s="17" t="s">
        <v>1884</v>
      </c>
      <c r="H1336" s="15"/>
      <c r="I1336" s="19">
        <v>20250</v>
      </c>
      <c r="J1336" s="14" t="s">
        <v>18</v>
      </c>
      <c r="K1336" s="15">
        <v>93140172</v>
      </c>
      <c r="L1336" s="18">
        <v>45377.692411724536</v>
      </c>
    </row>
    <row r="1337" spans="1:12" ht="15" x14ac:dyDescent="0.25">
      <c r="A1337" s="23"/>
      <c r="B1337" s="15">
        <v>93037214</v>
      </c>
      <c r="C1337" s="16">
        <v>2328280000197</v>
      </c>
      <c r="D1337" s="14" t="s">
        <v>1882</v>
      </c>
      <c r="E1337" s="14" t="s">
        <v>1878</v>
      </c>
      <c r="F1337" s="14" t="s">
        <v>63</v>
      </c>
      <c r="G1337" s="17" t="s">
        <v>1884</v>
      </c>
      <c r="H1337" s="15"/>
      <c r="I1337" s="19">
        <v>20380</v>
      </c>
      <c r="J1337" s="14" t="s">
        <v>18</v>
      </c>
      <c r="K1337" s="15">
        <v>93140186</v>
      </c>
      <c r="L1337" s="18">
        <v>45377.695508564815</v>
      </c>
    </row>
    <row r="1338" spans="1:12" ht="15" x14ac:dyDescent="0.25">
      <c r="A1338" s="23"/>
      <c r="B1338" s="15">
        <v>93037221</v>
      </c>
      <c r="C1338" s="16">
        <v>2328280000197</v>
      </c>
      <c r="D1338" s="14" t="s">
        <v>1882</v>
      </c>
      <c r="E1338" s="14" t="s">
        <v>1878</v>
      </c>
      <c r="F1338" s="14" t="s">
        <v>63</v>
      </c>
      <c r="G1338" s="17" t="s">
        <v>1883</v>
      </c>
      <c r="H1338" s="15"/>
      <c r="I1338" s="19">
        <v>18340</v>
      </c>
      <c r="J1338" s="14" t="s">
        <v>18</v>
      </c>
      <c r="K1338" s="15">
        <v>93140205</v>
      </c>
      <c r="L1338" s="18">
        <v>45377.7044503125</v>
      </c>
    </row>
    <row r="1339" spans="1:12" ht="15" x14ac:dyDescent="0.25">
      <c r="A1339" s="23"/>
      <c r="B1339" s="15">
        <v>93037227</v>
      </c>
      <c r="C1339" s="16">
        <v>2328280000197</v>
      </c>
      <c r="D1339" s="14" t="s">
        <v>1882</v>
      </c>
      <c r="E1339" s="14" t="s">
        <v>1878</v>
      </c>
      <c r="F1339" s="14" t="s">
        <v>63</v>
      </c>
      <c r="G1339" s="17" t="s">
        <v>1884</v>
      </c>
      <c r="H1339" s="15"/>
      <c r="I1339" s="19">
        <v>18940</v>
      </c>
      <c r="J1339" s="14" t="s">
        <v>18</v>
      </c>
      <c r="K1339" s="15">
        <v>93140246</v>
      </c>
      <c r="L1339" s="18">
        <v>45377.71764934028</v>
      </c>
    </row>
    <row r="1340" spans="1:12" ht="15" x14ac:dyDescent="0.25">
      <c r="A1340" s="23"/>
      <c r="B1340" s="15">
        <v>93037229</v>
      </c>
      <c r="C1340" s="16">
        <v>2328280000197</v>
      </c>
      <c r="D1340" s="14" t="s">
        <v>1882</v>
      </c>
      <c r="E1340" s="14" t="s">
        <v>1878</v>
      </c>
      <c r="F1340" s="14" t="s">
        <v>63</v>
      </c>
      <c r="G1340" s="17" t="s">
        <v>1884</v>
      </c>
      <c r="H1340" s="15"/>
      <c r="I1340" s="19">
        <v>17800</v>
      </c>
      <c r="J1340" s="14" t="s">
        <v>18</v>
      </c>
      <c r="K1340" s="15">
        <v>93140257</v>
      </c>
      <c r="L1340" s="18">
        <v>45377.721704247684</v>
      </c>
    </row>
    <row r="1341" spans="1:12" ht="15" x14ac:dyDescent="0.25">
      <c r="A1341" s="23"/>
      <c r="B1341" s="15">
        <v>93037231</v>
      </c>
      <c r="C1341" s="16">
        <v>2328280000197</v>
      </c>
      <c r="D1341" s="14" t="s">
        <v>1882</v>
      </c>
      <c r="E1341" s="14" t="s">
        <v>1878</v>
      </c>
      <c r="F1341" s="14" t="s">
        <v>63</v>
      </c>
      <c r="G1341" s="17" t="s">
        <v>1883</v>
      </c>
      <c r="H1341" s="15"/>
      <c r="I1341" s="19">
        <v>19560</v>
      </c>
      <c r="J1341" s="14" t="s">
        <v>18</v>
      </c>
      <c r="K1341" s="15">
        <v>93140261</v>
      </c>
      <c r="L1341" s="18">
        <v>45377.726259641204</v>
      </c>
    </row>
    <row r="1342" spans="1:12" ht="15" x14ac:dyDescent="0.25">
      <c r="A1342" s="23"/>
      <c r="B1342" s="15">
        <v>93037232</v>
      </c>
      <c r="C1342" s="16">
        <v>2328280000197</v>
      </c>
      <c r="D1342" s="14" t="s">
        <v>1882</v>
      </c>
      <c r="E1342" s="14" t="s">
        <v>1878</v>
      </c>
      <c r="F1342" s="14" t="s">
        <v>63</v>
      </c>
      <c r="G1342" s="17" t="s">
        <v>1884</v>
      </c>
      <c r="H1342" s="15"/>
      <c r="I1342" s="19">
        <v>19620</v>
      </c>
      <c r="J1342" s="14" t="s">
        <v>18</v>
      </c>
      <c r="K1342" s="15">
        <v>93140274</v>
      </c>
      <c r="L1342" s="18">
        <v>45377.732451307871</v>
      </c>
    </row>
    <row r="1343" spans="1:12" ht="15" x14ac:dyDescent="0.25">
      <c r="A1343" s="23"/>
      <c r="B1343" s="15">
        <v>93037233</v>
      </c>
      <c r="C1343" s="16">
        <v>2328280000197</v>
      </c>
      <c r="D1343" s="14" t="s">
        <v>1882</v>
      </c>
      <c r="E1343" s="14" t="s">
        <v>1878</v>
      </c>
      <c r="F1343" s="14" t="s">
        <v>63</v>
      </c>
      <c r="G1343" s="17" t="s">
        <v>1884</v>
      </c>
      <c r="H1343" s="15"/>
      <c r="I1343" s="19">
        <v>18840</v>
      </c>
      <c r="J1343" s="14" t="s">
        <v>18</v>
      </c>
      <c r="K1343" s="15">
        <v>93140282</v>
      </c>
      <c r="L1343" s="18">
        <v>45377.737130439818</v>
      </c>
    </row>
    <row r="1344" spans="1:12" ht="15" x14ac:dyDescent="0.25">
      <c r="A1344" s="23"/>
      <c r="B1344" s="15">
        <v>93037237</v>
      </c>
      <c r="C1344" s="16">
        <v>2328280000197</v>
      </c>
      <c r="D1344" s="14" t="s">
        <v>1882</v>
      </c>
      <c r="E1344" s="14" t="s">
        <v>1878</v>
      </c>
      <c r="F1344" s="14" t="s">
        <v>63</v>
      </c>
      <c r="G1344" s="17" t="s">
        <v>1883</v>
      </c>
      <c r="H1344" s="15"/>
      <c r="I1344" s="19">
        <v>19620</v>
      </c>
      <c r="J1344" s="14" t="s">
        <v>18</v>
      </c>
      <c r="K1344" s="15">
        <v>93140294</v>
      </c>
      <c r="L1344" s="18">
        <v>45377.746170914354</v>
      </c>
    </row>
    <row r="1345" spans="1:12" ht="15" x14ac:dyDescent="0.25">
      <c r="A1345" s="23"/>
      <c r="B1345" s="15">
        <v>93037241</v>
      </c>
      <c r="C1345" s="16">
        <v>2328280000197</v>
      </c>
      <c r="D1345" s="14" t="s">
        <v>1882</v>
      </c>
      <c r="E1345" s="14" t="s">
        <v>1878</v>
      </c>
      <c r="F1345" s="14" t="s">
        <v>63</v>
      </c>
      <c r="G1345" s="17" t="s">
        <v>1884</v>
      </c>
      <c r="H1345" s="15"/>
      <c r="I1345" s="19">
        <v>20320</v>
      </c>
      <c r="J1345" s="14" t="s">
        <v>18</v>
      </c>
      <c r="K1345" s="15">
        <v>93140302</v>
      </c>
      <c r="L1345" s="18">
        <v>45377.750704513892</v>
      </c>
    </row>
    <row r="1346" spans="1:12" ht="15" x14ac:dyDescent="0.25">
      <c r="A1346" s="23"/>
      <c r="B1346" s="15">
        <v>93037244</v>
      </c>
      <c r="C1346" s="16">
        <v>2328280000197</v>
      </c>
      <c r="D1346" s="14" t="s">
        <v>1882</v>
      </c>
      <c r="E1346" s="14" t="s">
        <v>1878</v>
      </c>
      <c r="F1346" s="14" t="s">
        <v>63</v>
      </c>
      <c r="G1346" s="17" t="s">
        <v>1883</v>
      </c>
      <c r="H1346" s="15"/>
      <c r="I1346" s="19">
        <v>17940</v>
      </c>
      <c r="J1346" s="14" t="s">
        <v>18</v>
      </c>
      <c r="K1346" s="15">
        <v>93140307</v>
      </c>
      <c r="L1346" s="18">
        <v>45377.760147303241</v>
      </c>
    </row>
    <row r="1347" spans="1:12" ht="15" x14ac:dyDescent="0.25">
      <c r="A1347" s="23"/>
      <c r="B1347" s="15">
        <v>93037253</v>
      </c>
      <c r="C1347" s="16">
        <v>4172213000151</v>
      </c>
      <c r="D1347" s="14" t="s">
        <v>1924</v>
      </c>
      <c r="E1347" s="14" t="s">
        <v>1878</v>
      </c>
      <c r="F1347" s="14" t="s">
        <v>508</v>
      </c>
      <c r="G1347" s="17" t="s">
        <v>1883</v>
      </c>
      <c r="H1347" s="15"/>
      <c r="I1347" s="19">
        <v>7500</v>
      </c>
      <c r="J1347" s="14" t="s">
        <v>18</v>
      </c>
      <c r="K1347" s="15">
        <v>93140129</v>
      </c>
      <c r="L1347" s="18">
        <v>45377.854003125001</v>
      </c>
    </row>
    <row r="1348" spans="1:12" ht="15" x14ac:dyDescent="0.25">
      <c r="A1348" s="23"/>
      <c r="B1348" s="15">
        <v>93037259</v>
      </c>
      <c r="C1348" s="16">
        <v>4172213000151</v>
      </c>
      <c r="D1348" s="14" t="s">
        <v>1924</v>
      </c>
      <c r="E1348" s="14" t="s">
        <v>1878</v>
      </c>
      <c r="F1348" s="14" t="s">
        <v>244</v>
      </c>
      <c r="G1348" s="17" t="s">
        <v>1883</v>
      </c>
      <c r="H1348" s="15"/>
      <c r="I1348" s="19">
        <v>1500</v>
      </c>
      <c r="J1348" s="14" t="s">
        <v>18</v>
      </c>
      <c r="K1348" s="15">
        <v>93140364</v>
      </c>
      <c r="L1348" s="18">
        <v>45377.879508993057</v>
      </c>
    </row>
    <row r="1349" spans="1:12" ht="15" x14ac:dyDescent="0.25">
      <c r="A1349" s="23"/>
      <c r="B1349" s="15">
        <v>93037261</v>
      </c>
      <c r="C1349" s="16">
        <v>4172213000151</v>
      </c>
      <c r="D1349" s="14" t="s">
        <v>1924</v>
      </c>
      <c r="E1349" s="14" t="s">
        <v>1878</v>
      </c>
      <c r="F1349" s="14" t="s">
        <v>244</v>
      </c>
      <c r="G1349" s="17" t="s">
        <v>1884</v>
      </c>
      <c r="H1349" s="15"/>
      <c r="I1349" s="19">
        <v>16350</v>
      </c>
      <c r="J1349" s="14" t="s">
        <v>18</v>
      </c>
      <c r="K1349" s="15">
        <v>93140372</v>
      </c>
      <c r="L1349" s="18">
        <v>45377.890193252315</v>
      </c>
    </row>
    <row r="1350" spans="1:12" ht="15" x14ac:dyDescent="0.25">
      <c r="A1350" s="23"/>
      <c r="B1350" s="15">
        <v>93037262</v>
      </c>
      <c r="C1350" s="16">
        <v>4172213000151</v>
      </c>
      <c r="D1350" s="14" t="s">
        <v>1924</v>
      </c>
      <c r="E1350" s="14" t="s">
        <v>1878</v>
      </c>
      <c r="F1350" s="14" t="s">
        <v>244</v>
      </c>
      <c r="G1350" s="17" t="s">
        <v>1884</v>
      </c>
      <c r="H1350" s="15"/>
      <c r="I1350" s="19">
        <v>6675</v>
      </c>
      <c r="J1350" s="14" t="s">
        <v>18</v>
      </c>
      <c r="K1350" s="15">
        <v>93140379</v>
      </c>
      <c r="L1350" s="18">
        <v>45377.900342858797</v>
      </c>
    </row>
    <row r="1351" spans="1:12" ht="15" x14ac:dyDescent="0.25">
      <c r="A1351" s="23"/>
      <c r="B1351" s="15">
        <v>93037263</v>
      </c>
      <c r="C1351" s="16">
        <v>4172213000151</v>
      </c>
      <c r="D1351" s="14" t="s">
        <v>1924</v>
      </c>
      <c r="E1351" s="14" t="s">
        <v>1878</v>
      </c>
      <c r="F1351" s="14" t="s">
        <v>244</v>
      </c>
      <c r="G1351" s="17" t="s">
        <v>1884</v>
      </c>
      <c r="H1351" s="15"/>
      <c r="I1351" s="19">
        <v>8100</v>
      </c>
      <c r="J1351" s="14" t="s">
        <v>18</v>
      </c>
      <c r="K1351" s="15">
        <v>93140385</v>
      </c>
      <c r="L1351" s="18">
        <v>45377.924664618055</v>
      </c>
    </row>
    <row r="1352" spans="1:12" ht="15" x14ac:dyDescent="0.25">
      <c r="A1352" s="23"/>
      <c r="B1352" s="15">
        <v>93037264</v>
      </c>
      <c r="C1352" s="16">
        <v>4172213000151</v>
      </c>
      <c r="D1352" s="14" t="s">
        <v>1924</v>
      </c>
      <c r="E1352" s="14" t="s">
        <v>1878</v>
      </c>
      <c r="F1352" s="14" t="s">
        <v>285</v>
      </c>
      <c r="G1352" s="17" t="s">
        <v>1883</v>
      </c>
      <c r="H1352" s="15"/>
      <c r="I1352" s="19">
        <v>7500</v>
      </c>
      <c r="J1352" s="14" t="s">
        <v>18</v>
      </c>
      <c r="K1352" s="15">
        <v>93140393</v>
      </c>
      <c r="L1352" s="18">
        <v>45377.941096030096</v>
      </c>
    </row>
    <row r="1353" spans="1:12" ht="15" x14ac:dyDescent="0.25">
      <c r="A1353" s="23"/>
      <c r="B1353" s="15">
        <v>93037266</v>
      </c>
      <c r="C1353" s="16">
        <v>2328280000197</v>
      </c>
      <c r="D1353" s="14" t="s">
        <v>1882</v>
      </c>
      <c r="E1353" s="14" t="s">
        <v>1878</v>
      </c>
      <c r="F1353" s="14" t="s">
        <v>271</v>
      </c>
      <c r="G1353" s="17" t="s">
        <v>1884</v>
      </c>
      <c r="H1353" s="15"/>
      <c r="I1353" s="19">
        <v>28800</v>
      </c>
      <c r="J1353" s="14" t="s">
        <v>18</v>
      </c>
      <c r="K1353" s="15">
        <v>93140416</v>
      </c>
      <c r="L1353" s="18">
        <v>45378.301637962963</v>
      </c>
    </row>
    <row r="1354" spans="1:12" ht="15" x14ac:dyDescent="0.25">
      <c r="A1354" s="23"/>
      <c r="B1354" s="15">
        <v>93037268</v>
      </c>
      <c r="C1354" s="16">
        <v>2328280000197</v>
      </c>
      <c r="D1354" s="14" t="s">
        <v>1882</v>
      </c>
      <c r="E1354" s="14" t="s">
        <v>1878</v>
      </c>
      <c r="F1354" s="14" t="s">
        <v>271</v>
      </c>
      <c r="G1354" s="17" t="s">
        <v>1883</v>
      </c>
      <c r="H1354" s="15"/>
      <c r="I1354" s="19">
        <v>9900</v>
      </c>
      <c r="J1354" s="14" t="s">
        <v>18</v>
      </c>
      <c r="K1354" s="15">
        <v>93140431</v>
      </c>
      <c r="L1354" s="18">
        <v>45378.338616666668</v>
      </c>
    </row>
    <row r="1355" spans="1:12" ht="15" x14ac:dyDescent="0.25">
      <c r="A1355" s="23"/>
      <c r="B1355" s="15">
        <v>93037276</v>
      </c>
      <c r="C1355" s="16">
        <v>2328280000197</v>
      </c>
      <c r="D1355" s="14" t="s">
        <v>1882</v>
      </c>
      <c r="E1355" s="14" t="s">
        <v>1878</v>
      </c>
      <c r="F1355" s="14" t="s">
        <v>271</v>
      </c>
      <c r="G1355" s="17" t="s">
        <v>1883</v>
      </c>
      <c r="H1355" s="15"/>
      <c r="I1355" s="19">
        <v>15000</v>
      </c>
      <c r="J1355" s="14" t="s">
        <v>18</v>
      </c>
      <c r="K1355" s="15">
        <v>93140454</v>
      </c>
      <c r="L1355" s="18">
        <v>45378.370078472224</v>
      </c>
    </row>
    <row r="1356" spans="1:12" ht="15" x14ac:dyDescent="0.25">
      <c r="A1356" s="23"/>
      <c r="B1356" s="15">
        <v>93037279</v>
      </c>
      <c r="C1356" s="16">
        <v>33050196000188</v>
      </c>
      <c r="D1356" s="14" t="s">
        <v>2069</v>
      </c>
      <c r="E1356" s="14" t="s">
        <v>1878</v>
      </c>
      <c r="F1356" s="14" t="s">
        <v>77</v>
      </c>
      <c r="G1356" s="17" t="s">
        <v>1884</v>
      </c>
      <c r="H1356" s="15"/>
      <c r="I1356" s="19">
        <v>23250</v>
      </c>
      <c r="J1356" s="14" t="s">
        <v>18</v>
      </c>
      <c r="K1356" s="15">
        <v>93140494</v>
      </c>
      <c r="L1356" s="18">
        <v>45378.374248726854</v>
      </c>
    </row>
    <row r="1357" spans="1:12" ht="15" x14ac:dyDescent="0.25">
      <c r="A1357" s="23"/>
      <c r="B1357" s="15">
        <v>93037280</v>
      </c>
      <c r="C1357" s="16">
        <v>33050196000188</v>
      </c>
      <c r="D1357" s="14" t="s">
        <v>2069</v>
      </c>
      <c r="E1357" s="14" t="s">
        <v>1878</v>
      </c>
      <c r="F1357" s="14" t="s">
        <v>77</v>
      </c>
      <c r="G1357" s="17" t="s">
        <v>1884</v>
      </c>
      <c r="H1357" s="15"/>
      <c r="I1357" s="19">
        <v>6750</v>
      </c>
      <c r="J1357" s="14" t="s">
        <v>18</v>
      </c>
      <c r="K1357" s="15">
        <v>93140508</v>
      </c>
      <c r="L1357" s="18">
        <v>45378.381026041665</v>
      </c>
    </row>
    <row r="1358" spans="1:12" ht="15" x14ac:dyDescent="0.25">
      <c r="A1358" s="23"/>
      <c r="B1358" s="15">
        <v>93037282</v>
      </c>
      <c r="C1358" s="16">
        <v>2328280000197</v>
      </c>
      <c r="D1358" s="14" t="s">
        <v>1882</v>
      </c>
      <c r="E1358" s="14" t="s">
        <v>1878</v>
      </c>
      <c r="F1358" s="14" t="s">
        <v>271</v>
      </c>
      <c r="G1358" s="17" t="s">
        <v>1884</v>
      </c>
      <c r="H1358" s="15"/>
      <c r="I1358" s="19">
        <v>30000</v>
      </c>
      <c r="J1358" s="14" t="s">
        <v>18</v>
      </c>
      <c r="K1358" s="15">
        <v>93140517</v>
      </c>
      <c r="L1358" s="18">
        <v>45378.385948993055</v>
      </c>
    </row>
    <row r="1359" spans="1:12" ht="15" x14ac:dyDescent="0.25">
      <c r="A1359" s="23"/>
      <c r="B1359" s="15">
        <v>93037289</v>
      </c>
      <c r="C1359" s="16">
        <v>2328280000197</v>
      </c>
      <c r="D1359" s="14" t="s">
        <v>1882</v>
      </c>
      <c r="E1359" s="14" t="s">
        <v>1878</v>
      </c>
      <c r="F1359" s="14" t="s">
        <v>271</v>
      </c>
      <c r="G1359" s="17" t="s">
        <v>1884</v>
      </c>
      <c r="H1359" s="15"/>
      <c r="I1359" s="19">
        <v>22500</v>
      </c>
      <c r="J1359" s="14" t="s">
        <v>18</v>
      </c>
      <c r="K1359" s="15">
        <v>93140545</v>
      </c>
      <c r="L1359" s="18">
        <v>45378.401517094906</v>
      </c>
    </row>
    <row r="1360" spans="1:12" ht="15" x14ac:dyDescent="0.25">
      <c r="A1360" s="23"/>
      <c r="B1360" s="15">
        <v>93037295</v>
      </c>
      <c r="C1360" s="16">
        <v>33050196000188</v>
      </c>
      <c r="D1360" s="14" t="s">
        <v>2069</v>
      </c>
      <c r="E1360" s="14" t="s">
        <v>1878</v>
      </c>
      <c r="F1360" s="14" t="s">
        <v>77</v>
      </c>
      <c r="G1360" s="17" t="s">
        <v>1883</v>
      </c>
      <c r="H1360" s="15"/>
      <c r="I1360" s="19">
        <v>7500</v>
      </c>
      <c r="J1360" s="14" t="s">
        <v>18</v>
      </c>
      <c r="K1360" s="15">
        <v>93140592</v>
      </c>
      <c r="L1360" s="18">
        <v>45378.416699918984</v>
      </c>
    </row>
    <row r="1361" spans="1:12" ht="15" x14ac:dyDescent="0.25">
      <c r="A1361" s="23"/>
      <c r="B1361" s="15">
        <v>93037302</v>
      </c>
      <c r="C1361" s="16">
        <v>2328280000197</v>
      </c>
      <c r="D1361" s="14" t="s">
        <v>1882</v>
      </c>
      <c r="E1361" s="14" t="s">
        <v>1878</v>
      </c>
      <c r="F1361" s="14" t="s">
        <v>271</v>
      </c>
      <c r="G1361" s="17" t="s">
        <v>1884</v>
      </c>
      <c r="H1361" s="15"/>
      <c r="I1361" s="19">
        <v>30000</v>
      </c>
      <c r="J1361" s="14" t="s">
        <v>18</v>
      </c>
      <c r="K1361" s="15">
        <v>93140586</v>
      </c>
      <c r="L1361" s="18">
        <v>45378.429399652778</v>
      </c>
    </row>
    <row r="1362" spans="1:12" ht="15" x14ac:dyDescent="0.25">
      <c r="A1362" s="23"/>
      <c r="B1362" s="15">
        <v>93037304</v>
      </c>
      <c r="C1362" s="16">
        <v>33050196000188</v>
      </c>
      <c r="D1362" s="14" t="s">
        <v>2069</v>
      </c>
      <c r="E1362" s="14" t="s">
        <v>1878</v>
      </c>
      <c r="F1362" s="14" t="s">
        <v>77</v>
      </c>
      <c r="G1362" s="17" t="s">
        <v>1884</v>
      </c>
      <c r="H1362" s="15"/>
      <c r="I1362" s="19">
        <v>4500</v>
      </c>
      <c r="J1362" s="14" t="s">
        <v>18</v>
      </c>
      <c r="K1362" s="15">
        <v>93140602</v>
      </c>
      <c r="L1362" s="18">
        <v>45378.432298298612</v>
      </c>
    </row>
    <row r="1363" spans="1:12" ht="15" x14ac:dyDescent="0.25">
      <c r="A1363" s="23"/>
      <c r="B1363" s="15">
        <v>93037305</v>
      </c>
      <c r="C1363" s="16">
        <v>33050196000188</v>
      </c>
      <c r="D1363" s="14" t="s">
        <v>2069</v>
      </c>
      <c r="E1363" s="14" t="s">
        <v>1878</v>
      </c>
      <c r="F1363" s="14" t="s">
        <v>77</v>
      </c>
      <c r="G1363" s="17" t="s">
        <v>1884</v>
      </c>
      <c r="H1363" s="15"/>
      <c r="I1363" s="19">
        <v>3750</v>
      </c>
      <c r="J1363" s="14" t="s">
        <v>18</v>
      </c>
      <c r="K1363" s="15">
        <v>93140653</v>
      </c>
      <c r="L1363" s="18">
        <v>45378.438130752314</v>
      </c>
    </row>
    <row r="1364" spans="1:12" ht="15" x14ac:dyDescent="0.25">
      <c r="A1364" s="23"/>
      <c r="B1364" s="15">
        <v>93037307</v>
      </c>
      <c r="C1364" s="16">
        <v>2328280000197</v>
      </c>
      <c r="D1364" s="14" t="s">
        <v>1882</v>
      </c>
      <c r="E1364" s="14" t="s">
        <v>1878</v>
      </c>
      <c r="F1364" s="14" t="s">
        <v>271</v>
      </c>
      <c r="G1364" s="17" t="s">
        <v>1883</v>
      </c>
      <c r="H1364" s="15"/>
      <c r="I1364" s="19">
        <v>15000</v>
      </c>
      <c r="J1364" s="14" t="s">
        <v>18</v>
      </c>
      <c r="K1364" s="15">
        <v>93140658</v>
      </c>
      <c r="L1364" s="18">
        <v>45378.442146261572</v>
      </c>
    </row>
    <row r="1365" spans="1:12" ht="15" x14ac:dyDescent="0.25">
      <c r="A1365" s="23"/>
      <c r="B1365" s="15">
        <v>93037313</v>
      </c>
      <c r="C1365" s="16">
        <v>33050196000188</v>
      </c>
      <c r="D1365" s="14" t="s">
        <v>2069</v>
      </c>
      <c r="E1365" s="14" t="s">
        <v>1878</v>
      </c>
      <c r="F1365" s="14" t="s">
        <v>77</v>
      </c>
      <c r="G1365" s="17" t="s">
        <v>1884</v>
      </c>
      <c r="H1365" s="15"/>
      <c r="I1365" s="19">
        <v>6750</v>
      </c>
      <c r="J1365" s="14" t="s">
        <v>18</v>
      </c>
      <c r="K1365" s="15">
        <v>93140698</v>
      </c>
      <c r="L1365" s="18">
        <v>45378.46200590278</v>
      </c>
    </row>
    <row r="1366" spans="1:12" ht="15" x14ac:dyDescent="0.25">
      <c r="A1366" s="23"/>
      <c r="B1366" s="15">
        <v>93037314</v>
      </c>
      <c r="C1366" s="16">
        <v>2328280000197</v>
      </c>
      <c r="D1366" s="14" t="s">
        <v>1882</v>
      </c>
      <c r="E1366" s="14" t="s">
        <v>1878</v>
      </c>
      <c r="F1366" s="14" t="s">
        <v>271</v>
      </c>
      <c r="G1366" s="17" t="s">
        <v>1883</v>
      </c>
      <c r="H1366" s="15"/>
      <c r="I1366" s="19">
        <v>15000</v>
      </c>
      <c r="J1366" s="14" t="s">
        <v>18</v>
      </c>
      <c r="K1366" s="15">
        <v>93140684</v>
      </c>
      <c r="L1366" s="18">
        <v>45378.463649502315</v>
      </c>
    </row>
    <row r="1367" spans="1:12" ht="15" x14ac:dyDescent="0.25">
      <c r="A1367" s="23"/>
      <c r="B1367" s="15">
        <v>93037316</v>
      </c>
      <c r="C1367" s="16">
        <v>33050196000188</v>
      </c>
      <c r="D1367" s="14" t="s">
        <v>2069</v>
      </c>
      <c r="E1367" s="14" t="s">
        <v>1878</v>
      </c>
      <c r="F1367" s="14" t="s">
        <v>77</v>
      </c>
      <c r="G1367" s="17" t="s">
        <v>1884</v>
      </c>
      <c r="H1367" s="15"/>
      <c r="I1367" s="19">
        <v>10500</v>
      </c>
      <c r="J1367" s="14" t="s">
        <v>18</v>
      </c>
      <c r="K1367" s="15">
        <v>93140725</v>
      </c>
      <c r="L1367" s="18">
        <v>45378.467549340276</v>
      </c>
    </row>
    <row r="1368" spans="1:12" ht="15" x14ac:dyDescent="0.25">
      <c r="A1368" s="23"/>
      <c r="B1368" s="15">
        <v>93037320</v>
      </c>
      <c r="C1368" s="16">
        <v>33050196000188</v>
      </c>
      <c r="D1368" s="14" t="s">
        <v>2069</v>
      </c>
      <c r="E1368" s="14" t="s">
        <v>1878</v>
      </c>
      <c r="F1368" s="14" t="s">
        <v>77</v>
      </c>
      <c r="G1368" s="17" t="s">
        <v>1884</v>
      </c>
      <c r="H1368" s="15"/>
      <c r="I1368" s="19">
        <v>3750</v>
      </c>
      <c r="J1368" s="14" t="s">
        <v>18</v>
      </c>
      <c r="K1368" s="15">
        <v>93140739</v>
      </c>
      <c r="L1368" s="18">
        <v>45378.472562615738</v>
      </c>
    </row>
    <row r="1369" spans="1:12" ht="15" x14ac:dyDescent="0.25">
      <c r="A1369" s="23"/>
      <c r="B1369" s="15">
        <v>93037322</v>
      </c>
      <c r="C1369" s="16">
        <v>33050196000188</v>
      </c>
      <c r="D1369" s="14" t="s">
        <v>2069</v>
      </c>
      <c r="E1369" s="14" t="s">
        <v>1878</v>
      </c>
      <c r="F1369" s="14" t="s">
        <v>77</v>
      </c>
      <c r="G1369" s="17" t="s">
        <v>1884</v>
      </c>
      <c r="H1369" s="15"/>
      <c r="I1369" s="19">
        <v>11250</v>
      </c>
      <c r="J1369" s="14" t="s">
        <v>18</v>
      </c>
      <c r="K1369" s="15">
        <v>93140752</v>
      </c>
      <c r="L1369" s="18">
        <v>45378.476821875003</v>
      </c>
    </row>
    <row r="1370" spans="1:12" ht="15" x14ac:dyDescent="0.25">
      <c r="A1370" s="23"/>
      <c r="B1370" s="15">
        <v>93037323</v>
      </c>
      <c r="C1370" s="16">
        <v>2328280000197</v>
      </c>
      <c r="D1370" s="14" t="s">
        <v>1882</v>
      </c>
      <c r="E1370" s="14" t="s">
        <v>1878</v>
      </c>
      <c r="F1370" s="14" t="s">
        <v>271</v>
      </c>
      <c r="G1370" s="17" t="s">
        <v>1883</v>
      </c>
      <c r="H1370" s="15"/>
      <c r="I1370" s="19">
        <v>15000</v>
      </c>
      <c r="J1370" s="14" t="s">
        <v>18</v>
      </c>
      <c r="K1370" s="15">
        <v>93140746</v>
      </c>
      <c r="L1370" s="18">
        <v>45378.477074884257</v>
      </c>
    </row>
    <row r="1371" spans="1:12" ht="15" x14ac:dyDescent="0.25">
      <c r="A1371" s="23"/>
      <c r="B1371" s="15">
        <v>93037326</v>
      </c>
      <c r="C1371" s="16">
        <v>33050196000188</v>
      </c>
      <c r="D1371" s="14" t="s">
        <v>2069</v>
      </c>
      <c r="E1371" s="14" t="s">
        <v>1878</v>
      </c>
      <c r="F1371" s="14" t="s">
        <v>77</v>
      </c>
      <c r="G1371" s="17" t="s">
        <v>1884</v>
      </c>
      <c r="H1371" s="15"/>
      <c r="I1371" s="19">
        <v>13500</v>
      </c>
      <c r="J1371" s="14" t="s">
        <v>18</v>
      </c>
      <c r="K1371" s="15">
        <v>93140770</v>
      </c>
      <c r="L1371" s="18">
        <v>45378.488043900463</v>
      </c>
    </row>
    <row r="1372" spans="1:12" ht="15" x14ac:dyDescent="0.25">
      <c r="A1372" s="23"/>
      <c r="B1372" s="15">
        <v>93037327</v>
      </c>
      <c r="C1372" s="16">
        <v>2328280000197</v>
      </c>
      <c r="D1372" s="14" t="s">
        <v>1882</v>
      </c>
      <c r="E1372" s="14" t="s">
        <v>1878</v>
      </c>
      <c r="F1372" s="14" t="s">
        <v>271</v>
      </c>
      <c r="G1372" s="17" t="s">
        <v>1884</v>
      </c>
      <c r="H1372" s="15"/>
      <c r="I1372" s="19">
        <v>28800</v>
      </c>
      <c r="J1372" s="14" t="s">
        <v>18</v>
      </c>
      <c r="K1372" s="15">
        <v>93140772</v>
      </c>
      <c r="L1372" s="18">
        <v>45378.495180787038</v>
      </c>
    </row>
    <row r="1373" spans="1:12" ht="15" x14ac:dyDescent="0.25">
      <c r="A1373" s="23"/>
      <c r="B1373" s="15">
        <v>93037329</v>
      </c>
      <c r="C1373" s="16">
        <v>33050196000188</v>
      </c>
      <c r="D1373" s="14" t="s">
        <v>2069</v>
      </c>
      <c r="E1373" s="14" t="s">
        <v>1878</v>
      </c>
      <c r="F1373" s="14" t="s">
        <v>77</v>
      </c>
      <c r="G1373" s="17" t="s">
        <v>1884</v>
      </c>
      <c r="H1373" s="15"/>
      <c r="I1373" s="19">
        <v>4200</v>
      </c>
      <c r="J1373" s="14" t="s">
        <v>18</v>
      </c>
      <c r="K1373" s="15">
        <v>93140785</v>
      </c>
      <c r="L1373" s="18">
        <v>45378.501943483796</v>
      </c>
    </row>
    <row r="1374" spans="1:12" ht="15" x14ac:dyDescent="0.25">
      <c r="A1374" s="23"/>
      <c r="B1374" s="15">
        <v>93037340</v>
      </c>
      <c r="C1374" s="16">
        <v>2328280000197</v>
      </c>
      <c r="D1374" s="14" t="s">
        <v>1882</v>
      </c>
      <c r="E1374" s="14" t="s">
        <v>1878</v>
      </c>
      <c r="F1374" s="14" t="s">
        <v>458</v>
      </c>
      <c r="G1374" s="17" t="s">
        <v>1883</v>
      </c>
      <c r="H1374" s="15"/>
      <c r="I1374" s="19">
        <v>12600</v>
      </c>
      <c r="J1374" s="14" t="s">
        <v>18</v>
      </c>
      <c r="K1374" s="15">
        <v>93140875</v>
      </c>
      <c r="L1374" s="18">
        <v>45378.566239039355</v>
      </c>
    </row>
    <row r="1375" spans="1:12" ht="15" x14ac:dyDescent="0.25">
      <c r="A1375" s="23"/>
      <c r="B1375" s="15">
        <v>93037343</v>
      </c>
      <c r="C1375" s="16">
        <v>33050196000188</v>
      </c>
      <c r="D1375" s="14" t="s">
        <v>2069</v>
      </c>
      <c r="E1375" s="14" t="s">
        <v>1878</v>
      </c>
      <c r="F1375" s="14" t="s">
        <v>28</v>
      </c>
      <c r="G1375" s="17" t="s">
        <v>1884</v>
      </c>
      <c r="H1375" s="15"/>
      <c r="I1375" s="19">
        <v>6000</v>
      </c>
      <c r="J1375" s="14" t="s">
        <v>18</v>
      </c>
      <c r="K1375" s="15">
        <v>93140917</v>
      </c>
      <c r="L1375" s="18">
        <v>45378.579674733795</v>
      </c>
    </row>
    <row r="1376" spans="1:12" ht="15" x14ac:dyDescent="0.25">
      <c r="A1376" s="23"/>
      <c r="B1376" s="15">
        <v>93037344</v>
      </c>
      <c r="C1376" s="16">
        <v>2328280000197</v>
      </c>
      <c r="D1376" s="14" t="s">
        <v>1882</v>
      </c>
      <c r="E1376" s="14" t="s">
        <v>1878</v>
      </c>
      <c r="F1376" s="14" t="s">
        <v>271</v>
      </c>
      <c r="G1376" s="17" t="s">
        <v>1884</v>
      </c>
      <c r="H1376" s="15"/>
      <c r="I1376" s="19">
        <v>5400</v>
      </c>
      <c r="J1376" s="14" t="s">
        <v>18</v>
      </c>
      <c r="K1376" s="15">
        <v>93140922</v>
      </c>
      <c r="L1376" s="18">
        <v>45378.582757372686</v>
      </c>
    </row>
    <row r="1377" spans="1:12" ht="15" x14ac:dyDescent="0.25">
      <c r="A1377" s="23"/>
      <c r="B1377" s="15">
        <v>93037346</v>
      </c>
      <c r="C1377" s="16">
        <v>33050196000188</v>
      </c>
      <c r="D1377" s="14" t="s">
        <v>2069</v>
      </c>
      <c r="E1377" s="14" t="s">
        <v>1878</v>
      </c>
      <c r="F1377" s="14" t="s">
        <v>150</v>
      </c>
      <c r="G1377" s="17" t="s">
        <v>1884</v>
      </c>
      <c r="H1377" s="15"/>
      <c r="I1377" s="19">
        <v>19500</v>
      </c>
      <c r="J1377" s="14" t="s">
        <v>18</v>
      </c>
      <c r="K1377" s="15">
        <v>93140952</v>
      </c>
      <c r="L1377" s="18">
        <v>45378.595660729166</v>
      </c>
    </row>
    <row r="1378" spans="1:12" ht="15" x14ac:dyDescent="0.25">
      <c r="A1378" s="23"/>
      <c r="B1378" s="15">
        <v>93037348</v>
      </c>
      <c r="C1378" s="16">
        <v>2328280000197</v>
      </c>
      <c r="D1378" s="14" t="s">
        <v>1882</v>
      </c>
      <c r="E1378" s="14" t="s">
        <v>1878</v>
      </c>
      <c r="F1378" s="14" t="s">
        <v>271</v>
      </c>
      <c r="G1378" s="17" t="s">
        <v>1883</v>
      </c>
      <c r="H1378" s="15"/>
      <c r="I1378" s="19">
        <v>14400</v>
      </c>
      <c r="J1378" s="14" t="s">
        <v>18</v>
      </c>
      <c r="K1378" s="15">
        <v>93140960</v>
      </c>
      <c r="L1378" s="18">
        <v>45378.599009606478</v>
      </c>
    </row>
    <row r="1379" spans="1:12" ht="15" x14ac:dyDescent="0.25">
      <c r="A1379" s="23"/>
      <c r="B1379" s="15">
        <v>93037349</v>
      </c>
      <c r="C1379" s="16">
        <v>43776517031905</v>
      </c>
      <c r="D1379" s="14" t="s">
        <v>2137</v>
      </c>
      <c r="E1379" s="14" t="s">
        <v>2144</v>
      </c>
      <c r="F1379" s="14" t="s">
        <v>1349</v>
      </c>
      <c r="G1379" s="17" t="s">
        <v>34</v>
      </c>
      <c r="H1379" s="15"/>
      <c r="I1379" s="19">
        <v>0</v>
      </c>
      <c r="J1379" s="14" t="s">
        <v>18</v>
      </c>
      <c r="K1379" s="15">
        <v>93140777</v>
      </c>
      <c r="L1379" s="18">
        <v>45378.599604895833</v>
      </c>
    </row>
    <row r="1380" spans="1:12" ht="15" x14ac:dyDescent="0.25">
      <c r="A1380" s="23"/>
      <c r="B1380" s="15">
        <v>93037351</v>
      </c>
      <c r="C1380" s="16">
        <v>33050196000188</v>
      </c>
      <c r="D1380" s="14" t="s">
        <v>2069</v>
      </c>
      <c r="E1380" s="14" t="s">
        <v>1878</v>
      </c>
      <c r="F1380" s="14" t="s">
        <v>77</v>
      </c>
      <c r="G1380" s="17" t="s">
        <v>1884</v>
      </c>
      <c r="H1380" s="15"/>
      <c r="I1380" s="19">
        <v>6000</v>
      </c>
      <c r="J1380" s="14" t="s">
        <v>18</v>
      </c>
      <c r="K1380" s="15">
        <v>93140982</v>
      </c>
      <c r="L1380" s="18">
        <v>45378.605980289351</v>
      </c>
    </row>
    <row r="1381" spans="1:12" ht="15" x14ac:dyDescent="0.25">
      <c r="A1381" s="23"/>
      <c r="B1381" s="15">
        <v>93037354</v>
      </c>
      <c r="C1381" s="16">
        <v>2328280000197</v>
      </c>
      <c r="D1381" s="14" t="s">
        <v>1882</v>
      </c>
      <c r="E1381" s="14" t="s">
        <v>1878</v>
      </c>
      <c r="F1381" s="14" t="s">
        <v>271</v>
      </c>
      <c r="G1381" s="17" t="s">
        <v>1883</v>
      </c>
      <c r="H1381" s="15"/>
      <c r="I1381" s="19">
        <v>5400</v>
      </c>
      <c r="J1381" s="14" t="s">
        <v>18</v>
      </c>
      <c r="K1381" s="15">
        <v>93140992</v>
      </c>
      <c r="L1381" s="18">
        <v>45378.610930902774</v>
      </c>
    </row>
    <row r="1382" spans="1:12" ht="15" x14ac:dyDescent="0.25">
      <c r="A1382" s="23"/>
      <c r="B1382" s="15">
        <v>93037361</v>
      </c>
      <c r="C1382" s="16">
        <v>2328280000197</v>
      </c>
      <c r="D1382" s="14" t="s">
        <v>1882</v>
      </c>
      <c r="E1382" s="14" t="s">
        <v>1878</v>
      </c>
      <c r="F1382" s="14" t="s">
        <v>271</v>
      </c>
      <c r="G1382" s="17" t="s">
        <v>1883</v>
      </c>
      <c r="H1382" s="15"/>
      <c r="I1382" s="19">
        <v>14400</v>
      </c>
      <c r="J1382" s="14" t="s">
        <v>18</v>
      </c>
      <c r="K1382" s="15">
        <v>93141039</v>
      </c>
      <c r="L1382" s="18">
        <v>45378.630179780092</v>
      </c>
    </row>
    <row r="1383" spans="1:12" ht="15" x14ac:dyDescent="0.25">
      <c r="A1383" s="23"/>
      <c r="B1383" s="15">
        <v>93037368</v>
      </c>
      <c r="C1383" s="16">
        <v>2328280000197</v>
      </c>
      <c r="D1383" s="14" t="s">
        <v>1882</v>
      </c>
      <c r="E1383" s="14" t="s">
        <v>1878</v>
      </c>
      <c r="F1383" s="14" t="s">
        <v>271</v>
      </c>
      <c r="G1383" s="17" t="s">
        <v>1883</v>
      </c>
      <c r="H1383" s="15"/>
      <c r="I1383" s="19">
        <v>900</v>
      </c>
      <c r="J1383" s="14" t="s">
        <v>18</v>
      </c>
      <c r="K1383" s="15">
        <v>93141088</v>
      </c>
      <c r="L1383" s="18">
        <v>45378.64248263889</v>
      </c>
    </row>
    <row r="1384" spans="1:12" ht="15" x14ac:dyDescent="0.25">
      <c r="A1384" s="23"/>
      <c r="B1384" s="15">
        <v>93037372</v>
      </c>
      <c r="C1384" s="16">
        <v>2328280000197</v>
      </c>
      <c r="D1384" s="14" t="s">
        <v>1882</v>
      </c>
      <c r="E1384" s="14" t="s">
        <v>1878</v>
      </c>
      <c r="F1384" s="14" t="s">
        <v>271</v>
      </c>
      <c r="G1384" s="17" t="s">
        <v>1883</v>
      </c>
      <c r="H1384" s="15"/>
      <c r="I1384" s="19">
        <v>4500</v>
      </c>
      <c r="J1384" s="14" t="s">
        <v>18</v>
      </c>
      <c r="K1384" s="15">
        <v>93141141</v>
      </c>
      <c r="L1384" s="18">
        <v>45378.656702430555</v>
      </c>
    </row>
    <row r="1385" spans="1:12" ht="15" x14ac:dyDescent="0.25">
      <c r="A1385" s="23"/>
      <c r="B1385" s="15">
        <v>93037384</v>
      </c>
      <c r="C1385" s="16">
        <v>2328280000197</v>
      </c>
      <c r="D1385" s="14" t="s">
        <v>1882</v>
      </c>
      <c r="E1385" s="14" t="s">
        <v>1878</v>
      </c>
      <c r="F1385" s="14" t="s">
        <v>271</v>
      </c>
      <c r="G1385" s="17" t="s">
        <v>1884</v>
      </c>
      <c r="H1385" s="15"/>
      <c r="I1385" s="19">
        <v>28800</v>
      </c>
      <c r="J1385" s="14" t="s">
        <v>18</v>
      </c>
      <c r="K1385" s="15">
        <v>93141193</v>
      </c>
      <c r="L1385" s="18">
        <v>45378.677361261573</v>
      </c>
    </row>
    <row r="1386" spans="1:12" ht="15" x14ac:dyDescent="0.25">
      <c r="A1386" s="23"/>
      <c r="B1386" s="15">
        <v>93037424</v>
      </c>
      <c r="C1386" s="16">
        <v>2328280000197</v>
      </c>
      <c r="D1386" s="14" t="s">
        <v>1882</v>
      </c>
      <c r="E1386" s="14" t="s">
        <v>1878</v>
      </c>
      <c r="F1386" s="14" t="s">
        <v>285</v>
      </c>
      <c r="G1386" s="17" t="s">
        <v>1883</v>
      </c>
      <c r="H1386" s="15"/>
      <c r="I1386" s="19">
        <v>1800</v>
      </c>
      <c r="J1386" s="14" t="s">
        <v>18</v>
      </c>
      <c r="K1386" s="15">
        <v>93141446</v>
      </c>
      <c r="L1386" s="18">
        <v>45379.30660084491</v>
      </c>
    </row>
    <row r="1387" spans="1:12" ht="15" x14ac:dyDescent="0.25">
      <c r="A1387" s="23"/>
      <c r="B1387" s="15">
        <v>93037428</v>
      </c>
      <c r="C1387" s="16">
        <v>2328280000197</v>
      </c>
      <c r="D1387" s="14" t="s">
        <v>1882</v>
      </c>
      <c r="E1387" s="14" t="s">
        <v>1878</v>
      </c>
      <c r="F1387" s="14" t="s">
        <v>285</v>
      </c>
      <c r="G1387" s="17" t="s">
        <v>1884</v>
      </c>
      <c r="H1387" s="15"/>
      <c r="I1387" s="19">
        <v>12600</v>
      </c>
      <c r="J1387" s="14" t="s">
        <v>18</v>
      </c>
      <c r="K1387" s="15">
        <v>93141461</v>
      </c>
      <c r="L1387" s="18">
        <v>45379.342394872685</v>
      </c>
    </row>
    <row r="1388" spans="1:12" ht="15" x14ac:dyDescent="0.25">
      <c r="A1388" s="23"/>
      <c r="B1388" s="15">
        <v>93037429</v>
      </c>
      <c r="C1388" s="16">
        <v>2328280000197</v>
      </c>
      <c r="D1388" s="14" t="s">
        <v>1882</v>
      </c>
      <c r="E1388" s="14" t="s">
        <v>1878</v>
      </c>
      <c r="F1388" s="14" t="s">
        <v>285</v>
      </c>
      <c r="G1388" s="17" t="s">
        <v>1883</v>
      </c>
      <c r="H1388" s="15"/>
      <c r="I1388" s="19">
        <v>11700</v>
      </c>
      <c r="J1388" s="14" t="s">
        <v>18</v>
      </c>
      <c r="K1388" s="15">
        <v>93141473</v>
      </c>
      <c r="L1388" s="18">
        <v>45379.355177083336</v>
      </c>
    </row>
    <row r="1389" spans="1:12" ht="15" x14ac:dyDescent="0.25">
      <c r="A1389" s="23"/>
      <c r="B1389" s="15">
        <v>93037431</v>
      </c>
      <c r="C1389" s="16">
        <v>2328280000197</v>
      </c>
      <c r="D1389" s="14" t="s">
        <v>1882</v>
      </c>
      <c r="E1389" s="14" t="s">
        <v>1878</v>
      </c>
      <c r="F1389" s="14" t="s">
        <v>285</v>
      </c>
      <c r="G1389" s="17" t="s">
        <v>1883</v>
      </c>
      <c r="H1389" s="15"/>
      <c r="I1389" s="19">
        <v>5400</v>
      </c>
      <c r="J1389" s="14" t="s">
        <v>18</v>
      </c>
      <c r="K1389" s="15">
        <v>93141483</v>
      </c>
      <c r="L1389" s="18">
        <v>45379.367725462966</v>
      </c>
    </row>
    <row r="1390" spans="1:12" ht="15" x14ac:dyDescent="0.25">
      <c r="A1390" s="23"/>
      <c r="B1390" s="15">
        <v>93037446</v>
      </c>
      <c r="C1390" s="16">
        <v>2328280000197</v>
      </c>
      <c r="D1390" s="14" t="s">
        <v>1882</v>
      </c>
      <c r="E1390" s="14" t="s">
        <v>1878</v>
      </c>
      <c r="F1390" s="14" t="s">
        <v>285</v>
      </c>
      <c r="G1390" s="17" t="s">
        <v>1883</v>
      </c>
      <c r="H1390" s="15"/>
      <c r="I1390" s="19">
        <v>2700</v>
      </c>
      <c r="J1390" s="14" t="s">
        <v>18</v>
      </c>
      <c r="K1390" s="15">
        <v>93141510</v>
      </c>
      <c r="L1390" s="18">
        <v>45379.398155706018</v>
      </c>
    </row>
    <row r="1391" spans="1:12" ht="15" x14ac:dyDescent="0.25">
      <c r="A1391" s="23"/>
      <c r="B1391" s="15">
        <v>93037450</v>
      </c>
      <c r="C1391" s="16">
        <v>2328280000197</v>
      </c>
      <c r="D1391" s="14" t="s">
        <v>1882</v>
      </c>
      <c r="E1391" s="14" t="s">
        <v>1878</v>
      </c>
      <c r="F1391" s="14" t="s">
        <v>285</v>
      </c>
      <c r="G1391" s="17" t="s">
        <v>1884</v>
      </c>
      <c r="H1391" s="15"/>
      <c r="I1391" s="19">
        <v>28800</v>
      </c>
      <c r="J1391" s="14" t="s">
        <v>18</v>
      </c>
      <c r="K1391" s="15">
        <v>93141549</v>
      </c>
      <c r="L1391" s="18">
        <v>45379.410863541663</v>
      </c>
    </row>
    <row r="1392" spans="1:12" ht="15" x14ac:dyDescent="0.25">
      <c r="A1392" s="23"/>
      <c r="B1392" s="15">
        <v>93037459</v>
      </c>
      <c r="C1392" s="16">
        <v>2328280000197</v>
      </c>
      <c r="D1392" s="14" t="s">
        <v>1882</v>
      </c>
      <c r="E1392" s="14" t="s">
        <v>1878</v>
      </c>
      <c r="F1392" s="14" t="s">
        <v>285</v>
      </c>
      <c r="G1392" s="17" t="s">
        <v>1883</v>
      </c>
      <c r="H1392" s="15"/>
      <c r="I1392" s="19">
        <v>7200</v>
      </c>
      <c r="J1392" s="14" t="s">
        <v>18</v>
      </c>
      <c r="K1392" s="15">
        <v>93141587</v>
      </c>
      <c r="L1392" s="18">
        <v>45379.428341585648</v>
      </c>
    </row>
    <row r="1393" spans="1:12" ht="15" x14ac:dyDescent="0.25">
      <c r="A1393" s="23"/>
      <c r="B1393" s="15">
        <v>93037471</v>
      </c>
      <c r="C1393" s="16">
        <v>2328280000197</v>
      </c>
      <c r="D1393" s="14" t="s">
        <v>1882</v>
      </c>
      <c r="E1393" s="14" t="s">
        <v>1878</v>
      </c>
      <c r="F1393" s="14" t="s">
        <v>285</v>
      </c>
      <c r="G1393" s="17" t="s">
        <v>1883</v>
      </c>
      <c r="H1393" s="15"/>
      <c r="I1393" s="19">
        <v>14400</v>
      </c>
      <c r="J1393" s="14" t="s">
        <v>18</v>
      </c>
      <c r="K1393" s="15">
        <v>93141609</v>
      </c>
      <c r="L1393" s="18">
        <v>45379.447590625001</v>
      </c>
    </row>
    <row r="1394" spans="1:12" ht="15" x14ac:dyDescent="0.25">
      <c r="A1394" s="23"/>
      <c r="B1394" s="15">
        <v>93037475</v>
      </c>
      <c r="C1394" s="16">
        <v>2328280000197</v>
      </c>
      <c r="D1394" s="14" t="s">
        <v>1882</v>
      </c>
      <c r="E1394" s="14" t="s">
        <v>1878</v>
      </c>
      <c r="F1394" s="14" t="s">
        <v>285</v>
      </c>
      <c r="G1394" s="17" t="s">
        <v>1883</v>
      </c>
      <c r="H1394" s="15"/>
      <c r="I1394" s="19">
        <v>11700</v>
      </c>
      <c r="J1394" s="14" t="s">
        <v>18</v>
      </c>
      <c r="K1394" s="15">
        <v>93141664</v>
      </c>
      <c r="L1394" s="18">
        <v>45379.461646145835</v>
      </c>
    </row>
    <row r="1395" spans="1:12" ht="15" x14ac:dyDescent="0.25">
      <c r="A1395" s="23"/>
      <c r="B1395" s="15">
        <v>93037481</v>
      </c>
      <c r="C1395" s="16">
        <v>2328280000197</v>
      </c>
      <c r="D1395" s="14" t="s">
        <v>1882</v>
      </c>
      <c r="E1395" s="14" t="s">
        <v>1878</v>
      </c>
      <c r="F1395" s="14" t="s">
        <v>285</v>
      </c>
      <c r="G1395" s="17" t="s">
        <v>1883</v>
      </c>
      <c r="H1395" s="15"/>
      <c r="I1395" s="19">
        <v>14400</v>
      </c>
      <c r="J1395" s="14" t="s">
        <v>18</v>
      </c>
      <c r="K1395" s="15">
        <v>93141704</v>
      </c>
      <c r="L1395" s="18">
        <v>45379.473175543979</v>
      </c>
    </row>
    <row r="1396" spans="1:12" ht="15" x14ac:dyDescent="0.25">
      <c r="A1396" s="23"/>
      <c r="B1396" s="15">
        <v>93037486</v>
      </c>
      <c r="C1396" s="16">
        <v>2328280000197</v>
      </c>
      <c r="D1396" s="14" t="s">
        <v>1882</v>
      </c>
      <c r="E1396" s="14" t="s">
        <v>1878</v>
      </c>
      <c r="F1396" s="14" t="s">
        <v>285</v>
      </c>
      <c r="G1396" s="17" t="s">
        <v>1883</v>
      </c>
      <c r="H1396" s="15"/>
      <c r="I1396" s="19">
        <v>14400</v>
      </c>
      <c r="J1396" s="14" t="s">
        <v>18</v>
      </c>
      <c r="K1396" s="15">
        <v>93141728</v>
      </c>
      <c r="L1396" s="18">
        <v>45379.488009456021</v>
      </c>
    </row>
    <row r="1397" spans="1:12" ht="15" x14ac:dyDescent="0.25">
      <c r="A1397" s="23"/>
      <c r="B1397" s="15">
        <v>93037492</v>
      </c>
      <c r="C1397" s="16">
        <v>2328280000197</v>
      </c>
      <c r="D1397" s="14" t="s">
        <v>1882</v>
      </c>
      <c r="E1397" s="14" t="s">
        <v>1878</v>
      </c>
      <c r="F1397" s="14" t="s">
        <v>285</v>
      </c>
      <c r="G1397" s="17" t="s">
        <v>1883</v>
      </c>
      <c r="H1397" s="15"/>
      <c r="I1397" s="19">
        <v>3600</v>
      </c>
      <c r="J1397" s="14" t="s">
        <v>18</v>
      </c>
      <c r="K1397" s="15">
        <v>93141751</v>
      </c>
      <c r="L1397" s="18">
        <v>45379.499781979168</v>
      </c>
    </row>
    <row r="1398" spans="1:12" ht="15" x14ac:dyDescent="0.25">
      <c r="A1398" s="23"/>
      <c r="B1398" s="15">
        <v>93037495</v>
      </c>
      <c r="C1398" s="16">
        <v>43052497000951</v>
      </c>
      <c r="D1398" s="14" t="s">
        <v>2126</v>
      </c>
      <c r="E1398" s="14" t="s">
        <v>1878</v>
      </c>
      <c r="F1398" s="14" t="s">
        <v>28</v>
      </c>
      <c r="G1398" s="17" t="s">
        <v>1883</v>
      </c>
      <c r="H1398" s="15"/>
      <c r="I1398" s="19">
        <v>9000</v>
      </c>
      <c r="J1398" s="14" t="s">
        <v>18</v>
      </c>
      <c r="K1398" s="15">
        <v>93141179</v>
      </c>
      <c r="L1398" s="18">
        <v>45379.50848232639</v>
      </c>
    </row>
    <row r="1399" spans="1:12" ht="15" x14ac:dyDescent="0.25">
      <c r="A1399" s="23"/>
      <c r="B1399" s="15">
        <v>93037506</v>
      </c>
      <c r="C1399" s="16">
        <v>2328280000197</v>
      </c>
      <c r="D1399" s="14" t="s">
        <v>1882</v>
      </c>
      <c r="E1399" s="14" t="s">
        <v>1878</v>
      </c>
      <c r="F1399" s="14" t="s">
        <v>285</v>
      </c>
      <c r="G1399" s="17" t="s">
        <v>1883</v>
      </c>
      <c r="H1399" s="15"/>
      <c r="I1399" s="19">
        <v>14400</v>
      </c>
      <c r="J1399" s="14" t="s">
        <v>18</v>
      </c>
      <c r="K1399" s="15">
        <v>93141832</v>
      </c>
      <c r="L1399" s="18">
        <v>45379.562889085646</v>
      </c>
    </row>
    <row r="1400" spans="1:12" ht="15" x14ac:dyDescent="0.25">
      <c r="A1400" s="23"/>
      <c r="B1400" s="15">
        <v>93037507</v>
      </c>
      <c r="C1400" s="16">
        <v>2328280000197</v>
      </c>
      <c r="D1400" s="14" t="s">
        <v>1882</v>
      </c>
      <c r="E1400" s="14" t="s">
        <v>1878</v>
      </c>
      <c r="F1400" s="14" t="s">
        <v>285</v>
      </c>
      <c r="G1400" s="17" t="s">
        <v>1883</v>
      </c>
      <c r="H1400" s="15"/>
      <c r="I1400" s="19">
        <v>14400</v>
      </c>
      <c r="J1400" s="14" t="s">
        <v>18</v>
      </c>
      <c r="K1400" s="15">
        <v>93141853</v>
      </c>
      <c r="L1400" s="18">
        <v>45379.576618553241</v>
      </c>
    </row>
    <row r="1401" spans="1:12" ht="15" x14ac:dyDescent="0.25">
      <c r="A1401" s="23"/>
      <c r="B1401" s="15">
        <v>93037510</v>
      </c>
      <c r="C1401" s="16">
        <v>2328280000197</v>
      </c>
      <c r="D1401" s="14" t="s">
        <v>1882</v>
      </c>
      <c r="E1401" s="14" t="s">
        <v>1878</v>
      </c>
      <c r="F1401" s="14" t="s">
        <v>285</v>
      </c>
      <c r="G1401" s="17" t="s">
        <v>1883</v>
      </c>
      <c r="H1401" s="15"/>
      <c r="I1401" s="19">
        <v>2700</v>
      </c>
      <c r="J1401" s="14" t="s">
        <v>18</v>
      </c>
      <c r="K1401" s="15">
        <v>93141864</v>
      </c>
      <c r="L1401" s="18">
        <v>45379.597167905093</v>
      </c>
    </row>
    <row r="1402" spans="1:12" ht="15" x14ac:dyDescent="0.25">
      <c r="A1402" s="23"/>
      <c r="B1402" s="15">
        <v>93037517</v>
      </c>
      <c r="C1402" s="16">
        <v>2328280000197</v>
      </c>
      <c r="D1402" s="14" t="s">
        <v>1882</v>
      </c>
      <c r="E1402" s="14" t="s">
        <v>1878</v>
      </c>
      <c r="F1402" s="14" t="s">
        <v>285</v>
      </c>
      <c r="G1402" s="17" t="s">
        <v>1883</v>
      </c>
      <c r="H1402" s="15"/>
      <c r="I1402" s="19">
        <v>14400</v>
      </c>
      <c r="J1402" s="14" t="s">
        <v>18</v>
      </c>
      <c r="K1402" s="15">
        <v>93141911</v>
      </c>
      <c r="L1402" s="18">
        <v>45379.61120042824</v>
      </c>
    </row>
    <row r="1403" spans="1:12" ht="15" x14ac:dyDescent="0.25">
      <c r="A1403" s="23"/>
      <c r="B1403" s="15">
        <v>93037542</v>
      </c>
      <c r="C1403" s="16">
        <v>2328280000197</v>
      </c>
      <c r="D1403" s="14" t="s">
        <v>1882</v>
      </c>
      <c r="E1403" s="14" t="s">
        <v>1878</v>
      </c>
      <c r="F1403" s="14" t="s">
        <v>285</v>
      </c>
      <c r="G1403" s="17" t="s">
        <v>1883</v>
      </c>
      <c r="H1403" s="15"/>
      <c r="I1403" s="19">
        <v>14400</v>
      </c>
      <c r="J1403" s="14" t="s">
        <v>18</v>
      </c>
      <c r="K1403" s="15">
        <v>93141958</v>
      </c>
      <c r="L1403" s="18">
        <v>45379.654414201388</v>
      </c>
    </row>
    <row r="1404" spans="1:12" ht="15" x14ac:dyDescent="0.25">
      <c r="A1404" s="23"/>
      <c r="B1404" s="15">
        <v>93037554</v>
      </c>
      <c r="C1404" s="16">
        <v>2328280000197</v>
      </c>
      <c r="D1404" s="14" t="s">
        <v>1882</v>
      </c>
      <c r="E1404" s="14" t="s">
        <v>1878</v>
      </c>
      <c r="F1404" s="14" t="s">
        <v>285</v>
      </c>
      <c r="G1404" s="17" t="s">
        <v>1883</v>
      </c>
      <c r="H1404" s="15"/>
      <c r="I1404" s="19">
        <v>14400</v>
      </c>
      <c r="J1404" s="14" t="s">
        <v>18</v>
      </c>
      <c r="K1404" s="15">
        <v>93142030</v>
      </c>
      <c r="L1404" s="18">
        <v>45379.676762881943</v>
      </c>
    </row>
    <row r="1405" spans="1:12" ht="15" x14ac:dyDescent="0.25">
      <c r="A1405" s="24"/>
      <c r="B1405" s="15">
        <v>93037566</v>
      </c>
      <c r="C1405" s="16">
        <v>33050196000188</v>
      </c>
      <c r="D1405" s="14" t="s">
        <v>2069</v>
      </c>
      <c r="E1405" s="14" t="s">
        <v>1878</v>
      </c>
      <c r="F1405" s="14" t="s">
        <v>1925</v>
      </c>
      <c r="G1405" s="17" t="s">
        <v>1883</v>
      </c>
      <c r="H1405" s="15"/>
      <c r="I1405" s="19">
        <v>6000</v>
      </c>
      <c r="J1405" s="14" t="s">
        <v>18</v>
      </c>
      <c r="K1405" s="15">
        <v>93142088</v>
      </c>
      <c r="L1405" s="18">
        <v>45379.714911076386</v>
      </c>
    </row>
    <row r="1406" spans="1:12" ht="15" x14ac:dyDescent="0.25">
      <c r="A1406" s="26" t="s">
        <v>2418</v>
      </c>
      <c r="B1406" s="15">
        <v>93036867</v>
      </c>
      <c r="C1406" s="16">
        <v>70946009000175</v>
      </c>
      <c r="D1406" s="14" t="s">
        <v>2419</v>
      </c>
      <c r="E1406" s="14" t="s">
        <v>2420</v>
      </c>
      <c r="F1406" s="14" t="s">
        <v>508</v>
      </c>
      <c r="G1406" s="17" t="s">
        <v>34</v>
      </c>
      <c r="H1406" s="15">
        <v>0</v>
      </c>
      <c r="I1406" s="19">
        <v>0</v>
      </c>
      <c r="J1406" s="14" t="s">
        <v>18</v>
      </c>
      <c r="K1406" s="15">
        <v>93137795</v>
      </c>
      <c r="L1406" s="18">
        <v>45373.60908978009</v>
      </c>
    </row>
    <row r="1407" spans="1:12" ht="15" x14ac:dyDescent="0.25">
      <c r="A1407" s="26" t="s">
        <v>1338</v>
      </c>
      <c r="B1407" s="15">
        <v>93036637</v>
      </c>
      <c r="C1407" s="16" t="s">
        <v>1339</v>
      </c>
      <c r="D1407" s="14" t="s">
        <v>1340</v>
      </c>
      <c r="E1407" s="14" t="s">
        <v>1341</v>
      </c>
      <c r="F1407" s="14" t="s">
        <v>33</v>
      </c>
      <c r="G1407" s="17" t="s">
        <v>34</v>
      </c>
      <c r="H1407" s="15"/>
      <c r="I1407" s="19">
        <v>0</v>
      </c>
      <c r="J1407" s="14" t="s">
        <v>18</v>
      </c>
      <c r="K1407" s="15">
        <v>93135436</v>
      </c>
      <c r="L1407" s="18">
        <v>45371.827675729168</v>
      </c>
    </row>
    <row r="1408" spans="1:12" ht="15" x14ac:dyDescent="0.25">
      <c r="A1408" s="26" t="s">
        <v>2249</v>
      </c>
      <c r="B1408" s="15">
        <v>93035298</v>
      </c>
      <c r="C1408" s="16">
        <v>45741527000105</v>
      </c>
      <c r="D1408" s="14" t="s">
        <v>2250</v>
      </c>
      <c r="E1408" s="14" t="s">
        <v>2251</v>
      </c>
      <c r="F1408" s="14" t="s">
        <v>50</v>
      </c>
      <c r="G1408" s="17" t="s">
        <v>17</v>
      </c>
      <c r="H1408" s="15">
        <v>2</v>
      </c>
      <c r="I1408" s="19">
        <v>0</v>
      </c>
      <c r="J1408" s="14" t="s">
        <v>18</v>
      </c>
      <c r="K1408" s="15">
        <v>93128032</v>
      </c>
      <c r="L1408" s="18">
        <v>45359.622446956018</v>
      </c>
    </row>
    <row r="1409" spans="1:12" ht="15" x14ac:dyDescent="0.25">
      <c r="A1409" s="22" t="s">
        <v>1114</v>
      </c>
      <c r="B1409" s="15">
        <v>93035212</v>
      </c>
      <c r="C1409" s="16" t="s">
        <v>1115</v>
      </c>
      <c r="D1409" s="14" t="s">
        <v>1116</v>
      </c>
      <c r="E1409" s="14" t="s">
        <v>1117</v>
      </c>
      <c r="F1409" s="14" t="s">
        <v>201</v>
      </c>
      <c r="G1409" s="17" t="s">
        <v>17</v>
      </c>
      <c r="H1409" s="15">
        <v>2</v>
      </c>
      <c r="I1409" s="19">
        <v>0</v>
      </c>
      <c r="J1409" s="14" t="s">
        <v>18</v>
      </c>
      <c r="K1409" s="15">
        <v>93127590</v>
      </c>
      <c r="L1409" s="18">
        <v>45359.369775729167</v>
      </c>
    </row>
    <row r="1410" spans="1:12" ht="15" x14ac:dyDescent="0.25">
      <c r="A1410" s="23"/>
      <c r="B1410" s="15">
        <v>93035521</v>
      </c>
      <c r="C1410" s="16">
        <v>52070036000145</v>
      </c>
      <c r="D1410" s="14" t="s">
        <v>2366</v>
      </c>
      <c r="E1410" s="14" t="s">
        <v>2367</v>
      </c>
      <c r="F1410" s="14" t="s">
        <v>201</v>
      </c>
      <c r="G1410" s="17" t="s">
        <v>17</v>
      </c>
      <c r="H1410" s="15">
        <v>10</v>
      </c>
      <c r="I1410" s="19">
        <v>0</v>
      </c>
      <c r="J1410" s="14" t="s">
        <v>18</v>
      </c>
      <c r="K1410" s="15">
        <v>93129436</v>
      </c>
      <c r="L1410" s="18">
        <v>45362.790788229169</v>
      </c>
    </row>
    <row r="1411" spans="1:12" ht="15" x14ac:dyDescent="0.25">
      <c r="A1411" s="24"/>
      <c r="B1411" s="15">
        <v>93037433</v>
      </c>
      <c r="C1411" s="16" t="s">
        <v>1860</v>
      </c>
      <c r="D1411" s="14" t="s">
        <v>1861</v>
      </c>
      <c r="E1411" s="14" t="s">
        <v>1114</v>
      </c>
      <c r="F1411" s="14" t="s">
        <v>201</v>
      </c>
      <c r="G1411" s="17" t="s">
        <v>17</v>
      </c>
      <c r="H1411" s="15">
        <v>3</v>
      </c>
      <c r="I1411" s="19">
        <v>0</v>
      </c>
      <c r="J1411" s="14" t="s">
        <v>18</v>
      </c>
      <c r="K1411" s="15">
        <v>93141467</v>
      </c>
      <c r="L1411" s="18">
        <v>45379.370267361111</v>
      </c>
    </row>
    <row r="1412" spans="1:12" ht="15" x14ac:dyDescent="0.25">
      <c r="A1412" s="22" t="s">
        <v>971</v>
      </c>
      <c r="B1412" s="15">
        <v>93036975</v>
      </c>
      <c r="C1412" s="16" t="s">
        <v>972</v>
      </c>
      <c r="D1412" s="14" t="s">
        <v>973</v>
      </c>
      <c r="E1412" s="14" t="s">
        <v>658</v>
      </c>
      <c r="F1412" s="14" t="s">
        <v>539</v>
      </c>
      <c r="G1412" s="17" t="s">
        <v>34</v>
      </c>
      <c r="H1412" s="15">
        <v>0</v>
      </c>
      <c r="I1412" s="19">
        <v>0</v>
      </c>
      <c r="J1412" s="14" t="s">
        <v>18</v>
      </c>
      <c r="K1412" s="15">
        <v>93138469</v>
      </c>
      <c r="L1412" s="18">
        <v>45376.417012534723</v>
      </c>
    </row>
    <row r="1413" spans="1:12" ht="15" x14ac:dyDescent="0.25">
      <c r="A1413" s="24"/>
      <c r="B1413" s="15">
        <v>93037399</v>
      </c>
      <c r="C1413" s="16" t="s">
        <v>972</v>
      </c>
      <c r="D1413" s="14" t="s">
        <v>973</v>
      </c>
      <c r="E1413" s="14" t="s">
        <v>658</v>
      </c>
      <c r="F1413" s="14" t="s">
        <v>539</v>
      </c>
      <c r="G1413" s="17" t="s">
        <v>17</v>
      </c>
      <c r="H1413" s="15">
        <v>10</v>
      </c>
      <c r="I1413" s="19">
        <v>0</v>
      </c>
      <c r="J1413" s="14" t="s">
        <v>18</v>
      </c>
      <c r="K1413" s="15">
        <v>93141277</v>
      </c>
      <c r="L1413" s="18">
        <v>45378.740072604167</v>
      </c>
    </row>
    <row r="1414" spans="1:12" ht="15" x14ac:dyDescent="0.25">
      <c r="A1414" s="26" t="s">
        <v>888</v>
      </c>
      <c r="B1414" s="15">
        <v>93035159</v>
      </c>
      <c r="C1414" s="16" t="s">
        <v>889</v>
      </c>
      <c r="D1414" s="14" t="s">
        <v>890</v>
      </c>
      <c r="E1414" s="14" t="s">
        <v>891</v>
      </c>
      <c r="F1414" s="14" t="s">
        <v>150</v>
      </c>
      <c r="G1414" s="17" t="s">
        <v>34</v>
      </c>
      <c r="H1414" s="15">
        <v>0</v>
      </c>
      <c r="I1414" s="19">
        <v>0</v>
      </c>
      <c r="J1414" s="14" t="s">
        <v>18</v>
      </c>
      <c r="K1414" s="15">
        <v>93127338</v>
      </c>
      <c r="L1414" s="18">
        <v>45358.668513425924</v>
      </c>
    </row>
    <row r="1415" spans="1:12" ht="15" x14ac:dyDescent="0.25">
      <c r="A1415" s="22" t="s">
        <v>459</v>
      </c>
      <c r="B1415" s="15">
        <v>93034496</v>
      </c>
      <c r="C1415" s="16">
        <v>5893510000159</v>
      </c>
      <c r="D1415" s="14" t="s">
        <v>1930</v>
      </c>
      <c r="E1415" s="14" t="s">
        <v>1931</v>
      </c>
      <c r="F1415" s="14" t="s">
        <v>150</v>
      </c>
      <c r="G1415" s="17" t="s">
        <v>34</v>
      </c>
      <c r="H1415" s="20">
        <v>0</v>
      </c>
      <c r="I1415" s="19">
        <v>0</v>
      </c>
      <c r="J1415" s="14" t="s">
        <v>18</v>
      </c>
      <c r="K1415" s="15">
        <v>93123159</v>
      </c>
      <c r="L1415" s="18">
        <v>45352.598264849534</v>
      </c>
    </row>
    <row r="1416" spans="1:12" ht="15" x14ac:dyDescent="0.25">
      <c r="A1416" s="23"/>
      <c r="B1416" s="15">
        <v>93035723</v>
      </c>
      <c r="C1416" s="16">
        <v>46444063000138</v>
      </c>
      <c r="D1416" s="14" t="s">
        <v>2286</v>
      </c>
      <c r="E1416" s="14" t="s">
        <v>2287</v>
      </c>
      <c r="F1416" s="14" t="s">
        <v>150</v>
      </c>
      <c r="G1416" s="17" t="s">
        <v>17</v>
      </c>
      <c r="H1416" s="15">
        <v>10</v>
      </c>
      <c r="I1416" s="19">
        <v>0</v>
      </c>
      <c r="J1416" s="14" t="s">
        <v>18</v>
      </c>
      <c r="K1416" s="15">
        <v>93130673</v>
      </c>
      <c r="L1416" s="18">
        <v>45364.412325578705</v>
      </c>
    </row>
    <row r="1417" spans="1:12" ht="15" x14ac:dyDescent="0.25">
      <c r="A1417" s="23"/>
      <c r="B1417" s="15">
        <v>93035866</v>
      </c>
      <c r="C1417" s="16" t="s">
        <v>1521</v>
      </c>
      <c r="D1417" s="14" t="s">
        <v>1522</v>
      </c>
      <c r="E1417" s="14" t="s">
        <v>1523</v>
      </c>
      <c r="F1417" s="14" t="s">
        <v>150</v>
      </c>
      <c r="G1417" s="17" t="s">
        <v>34</v>
      </c>
      <c r="H1417" s="15">
        <v>0</v>
      </c>
      <c r="I1417" s="19">
        <v>0</v>
      </c>
      <c r="J1417" s="14" t="s">
        <v>18</v>
      </c>
      <c r="K1417" s="15">
        <v>93131826</v>
      </c>
      <c r="L1417" s="18">
        <v>45365.415879247688</v>
      </c>
    </row>
    <row r="1418" spans="1:12" ht="15" x14ac:dyDescent="0.25">
      <c r="A1418" s="23"/>
      <c r="B1418" s="15">
        <v>93036590</v>
      </c>
      <c r="C1418" s="16" t="s">
        <v>460</v>
      </c>
      <c r="D1418" s="14" t="s">
        <v>461</v>
      </c>
      <c r="E1418" s="14" t="s">
        <v>462</v>
      </c>
      <c r="F1418" s="14" t="s">
        <v>150</v>
      </c>
      <c r="G1418" s="17" t="s">
        <v>34</v>
      </c>
      <c r="H1418" s="15">
        <v>0</v>
      </c>
      <c r="I1418" s="19">
        <v>0</v>
      </c>
      <c r="J1418" s="14" t="s">
        <v>18</v>
      </c>
      <c r="K1418" s="15">
        <v>93135954</v>
      </c>
      <c r="L1418" s="18">
        <v>45371.627062581021</v>
      </c>
    </row>
    <row r="1419" spans="1:12" ht="15" x14ac:dyDescent="0.25">
      <c r="A1419" s="24"/>
      <c r="B1419" s="15">
        <v>93037593</v>
      </c>
      <c r="C1419" s="16" t="s">
        <v>1451</v>
      </c>
      <c r="D1419" s="14" t="s">
        <v>1452</v>
      </c>
      <c r="E1419" s="14" t="s">
        <v>1453</v>
      </c>
      <c r="F1419" s="14" t="s">
        <v>150</v>
      </c>
      <c r="G1419" s="17" t="s">
        <v>34</v>
      </c>
      <c r="H1419" s="15">
        <v>0</v>
      </c>
      <c r="I1419" s="19">
        <v>0</v>
      </c>
      <c r="J1419" s="14" t="s">
        <v>18</v>
      </c>
      <c r="K1419" s="15">
        <v>93142287</v>
      </c>
      <c r="L1419" s="18">
        <v>45381.600412118052</v>
      </c>
    </row>
    <row r="1420" spans="1:12" ht="15" x14ac:dyDescent="0.25">
      <c r="A1420" s="26" t="s">
        <v>1145</v>
      </c>
      <c r="B1420" s="15">
        <v>93035352</v>
      </c>
      <c r="C1420" s="16" t="s">
        <v>1146</v>
      </c>
      <c r="D1420" s="14" t="s">
        <v>1147</v>
      </c>
      <c r="E1420" s="14" t="s">
        <v>1148</v>
      </c>
      <c r="F1420" s="14" t="s">
        <v>91</v>
      </c>
      <c r="G1420" s="17" t="s">
        <v>17</v>
      </c>
      <c r="H1420" s="15">
        <v>1</v>
      </c>
      <c r="I1420" s="19">
        <v>0</v>
      </c>
      <c r="J1420" s="14" t="s">
        <v>18</v>
      </c>
      <c r="K1420" s="15">
        <v>93128412</v>
      </c>
      <c r="L1420" s="18">
        <v>45361.623849884258</v>
      </c>
    </row>
    <row r="1421" spans="1:12" ht="15" x14ac:dyDescent="0.25">
      <c r="A1421" s="22" t="s">
        <v>131</v>
      </c>
      <c r="B1421" s="15">
        <v>93036937</v>
      </c>
      <c r="C1421" s="16" t="s">
        <v>1632</v>
      </c>
      <c r="D1421" s="14" t="s">
        <v>1633</v>
      </c>
      <c r="E1421" s="14" t="s">
        <v>134</v>
      </c>
      <c r="F1421" s="14" t="s">
        <v>91</v>
      </c>
      <c r="G1421" s="17" t="s">
        <v>17</v>
      </c>
      <c r="H1421" s="15">
        <v>10</v>
      </c>
      <c r="I1421" s="19">
        <v>0</v>
      </c>
      <c r="J1421" s="14" t="s">
        <v>18</v>
      </c>
      <c r="K1421" s="15">
        <v>93138274</v>
      </c>
      <c r="L1421" s="18">
        <v>45375.437841701387</v>
      </c>
    </row>
    <row r="1422" spans="1:12" ht="15" x14ac:dyDescent="0.25">
      <c r="A1422" s="23"/>
      <c r="B1422" s="15">
        <v>93036938</v>
      </c>
      <c r="C1422" s="16" t="s">
        <v>180</v>
      </c>
      <c r="D1422" s="14" t="s">
        <v>181</v>
      </c>
      <c r="E1422" s="14" t="s">
        <v>134</v>
      </c>
      <c r="F1422" s="14" t="s">
        <v>91</v>
      </c>
      <c r="G1422" s="17" t="s">
        <v>17</v>
      </c>
      <c r="H1422" s="15">
        <v>10</v>
      </c>
      <c r="I1422" s="19">
        <v>0</v>
      </c>
      <c r="J1422" s="14" t="s">
        <v>18</v>
      </c>
      <c r="K1422" s="15">
        <v>93138313</v>
      </c>
      <c r="L1422" s="18">
        <v>45375.65351478009</v>
      </c>
    </row>
    <row r="1423" spans="1:12" ht="15" x14ac:dyDescent="0.25">
      <c r="A1423" s="23"/>
      <c r="B1423" s="15">
        <v>93036954</v>
      </c>
      <c r="C1423" s="16" t="s">
        <v>383</v>
      </c>
      <c r="D1423" s="14" t="s">
        <v>384</v>
      </c>
      <c r="E1423" s="14" t="s">
        <v>134</v>
      </c>
      <c r="F1423" s="14" t="s">
        <v>91</v>
      </c>
      <c r="G1423" s="17" t="s">
        <v>17</v>
      </c>
      <c r="H1423" s="15">
        <v>10</v>
      </c>
      <c r="I1423" s="19">
        <v>0</v>
      </c>
      <c r="J1423" s="14" t="s">
        <v>18</v>
      </c>
      <c r="K1423" s="15">
        <v>93138347</v>
      </c>
      <c r="L1423" s="18">
        <v>45375.929338159724</v>
      </c>
    </row>
    <row r="1424" spans="1:12" ht="15" x14ac:dyDescent="0.25">
      <c r="A1424" s="23"/>
      <c r="B1424" s="15">
        <v>93036955</v>
      </c>
      <c r="C1424" s="16" t="s">
        <v>132</v>
      </c>
      <c r="D1424" s="14" t="s">
        <v>133</v>
      </c>
      <c r="E1424" s="14" t="s">
        <v>134</v>
      </c>
      <c r="F1424" s="14" t="s">
        <v>91</v>
      </c>
      <c r="G1424" s="17" t="s">
        <v>17</v>
      </c>
      <c r="H1424" s="15">
        <v>10</v>
      </c>
      <c r="I1424" s="19">
        <v>0</v>
      </c>
      <c r="J1424" s="14" t="s">
        <v>18</v>
      </c>
      <c r="K1424" s="15">
        <v>93138354</v>
      </c>
      <c r="L1424" s="18">
        <v>45376.00471666667</v>
      </c>
    </row>
    <row r="1425" spans="1:12" ht="15" x14ac:dyDescent="0.25">
      <c r="A1425" s="24"/>
      <c r="B1425" s="15">
        <v>93036956</v>
      </c>
      <c r="C1425" s="16" t="s">
        <v>1568</v>
      </c>
      <c r="D1425" s="14" t="s">
        <v>1569</v>
      </c>
      <c r="E1425" s="14" t="s">
        <v>134</v>
      </c>
      <c r="F1425" s="14" t="s">
        <v>91</v>
      </c>
      <c r="G1425" s="17" t="s">
        <v>17</v>
      </c>
      <c r="H1425" s="15">
        <v>10</v>
      </c>
      <c r="I1425" s="19">
        <v>0</v>
      </c>
      <c r="J1425" s="14" t="s">
        <v>18</v>
      </c>
      <c r="K1425" s="15">
        <v>93138356</v>
      </c>
      <c r="L1425" s="18">
        <v>45376.037126423609</v>
      </c>
    </row>
    <row r="1426" spans="1:12" ht="15" x14ac:dyDescent="0.25">
      <c r="A1426" s="22" t="s">
        <v>1053</v>
      </c>
      <c r="B1426" s="15">
        <v>93035176</v>
      </c>
      <c r="C1426" s="16" t="s">
        <v>1054</v>
      </c>
      <c r="D1426" s="14" t="s">
        <v>1055</v>
      </c>
      <c r="E1426" s="14" t="s">
        <v>1056</v>
      </c>
      <c r="F1426" s="14" t="s">
        <v>28</v>
      </c>
      <c r="G1426" s="17" t="s">
        <v>17</v>
      </c>
      <c r="H1426" s="15">
        <v>10</v>
      </c>
      <c r="I1426" s="19">
        <v>0</v>
      </c>
      <c r="J1426" s="14" t="s">
        <v>18</v>
      </c>
      <c r="K1426" s="15">
        <v>93127270</v>
      </c>
      <c r="L1426" s="18">
        <v>45358.696790856484</v>
      </c>
    </row>
    <row r="1427" spans="1:12" ht="15" x14ac:dyDescent="0.25">
      <c r="A1427" s="24"/>
      <c r="B1427" s="15">
        <v>93035389</v>
      </c>
      <c r="C1427" s="16" t="s">
        <v>1105</v>
      </c>
      <c r="D1427" s="14" t="s">
        <v>1106</v>
      </c>
      <c r="E1427" s="14" t="s">
        <v>1107</v>
      </c>
      <c r="F1427" s="14" t="s">
        <v>28</v>
      </c>
      <c r="G1427" s="17" t="s">
        <v>17</v>
      </c>
      <c r="H1427" s="15">
        <v>10</v>
      </c>
      <c r="I1427" s="19">
        <v>0</v>
      </c>
      <c r="J1427" s="14" t="s">
        <v>18</v>
      </c>
      <c r="K1427" s="15">
        <v>93128501</v>
      </c>
      <c r="L1427" s="18">
        <v>45362.451446678242</v>
      </c>
    </row>
    <row r="1428" spans="1:12" ht="15" x14ac:dyDescent="0.25">
      <c r="A1428" s="22" t="s">
        <v>401</v>
      </c>
      <c r="B1428" s="15">
        <v>93035524</v>
      </c>
      <c r="C1428" s="16" t="s">
        <v>402</v>
      </c>
      <c r="D1428" s="14" t="s">
        <v>403</v>
      </c>
      <c r="E1428" s="14" t="s">
        <v>404</v>
      </c>
      <c r="F1428" s="14" t="s">
        <v>50</v>
      </c>
      <c r="G1428" s="17" t="s">
        <v>17</v>
      </c>
      <c r="H1428" s="15">
        <v>1</v>
      </c>
      <c r="I1428" s="19">
        <v>0</v>
      </c>
      <c r="J1428" s="14" t="s">
        <v>18</v>
      </c>
      <c r="K1428" s="15">
        <v>93129460</v>
      </c>
      <c r="L1428" s="18">
        <v>45362.80697283565</v>
      </c>
    </row>
    <row r="1429" spans="1:12" ht="15" x14ac:dyDescent="0.25">
      <c r="A1429" s="23"/>
      <c r="B1429" s="15">
        <v>93036044</v>
      </c>
      <c r="C1429" s="16">
        <v>61649810000168</v>
      </c>
      <c r="D1429" s="14" t="s">
        <v>2397</v>
      </c>
      <c r="E1429" s="14" t="s">
        <v>2398</v>
      </c>
      <c r="F1429" s="14" t="s">
        <v>50</v>
      </c>
      <c r="G1429" s="17" t="s">
        <v>34</v>
      </c>
      <c r="H1429" s="15">
        <v>0</v>
      </c>
      <c r="I1429" s="19">
        <v>0</v>
      </c>
      <c r="J1429" s="14" t="s">
        <v>18</v>
      </c>
      <c r="K1429" s="15">
        <v>93132810</v>
      </c>
      <c r="L1429" s="18">
        <v>45366.451555324071</v>
      </c>
    </row>
    <row r="1430" spans="1:12" ht="15" x14ac:dyDescent="0.25">
      <c r="A1430" s="24"/>
      <c r="B1430" s="15">
        <v>93036047</v>
      </c>
      <c r="C1430" s="16">
        <v>61649810000168</v>
      </c>
      <c r="D1430" s="14" t="s">
        <v>2397</v>
      </c>
      <c r="E1430" s="14" t="s">
        <v>2398</v>
      </c>
      <c r="F1430" s="14" t="s">
        <v>50</v>
      </c>
      <c r="G1430" s="17" t="s">
        <v>34</v>
      </c>
      <c r="H1430" s="15">
        <v>0</v>
      </c>
      <c r="I1430" s="19">
        <v>0</v>
      </c>
      <c r="J1430" s="14" t="s">
        <v>18</v>
      </c>
      <c r="K1430" s="15">
        <v>93132863</v>
      </c>
      <c r="L1430" s="18">
        <v>45366.457954050929</v>
      </c>
    </row>
    <row r="1431" spans="1:12" ht="15" x14ac:dyDescent="0.25">
      <c r="A1431" s="22" t="s">
        <v>207</v>
      </c>
      <c r="B1431" s="15">
        <v>93034802</v>
      </c>
      <c r="C1431" s="16" t="s">
        <v>208</v>
      </c>
      <c r="D1431" s="14" t="s">
        <v>209</v>
      </c>
      <c r="E1431" s="14" t="s">
        <v>210</v>
      </c>
      <c r="F1431" s="14" t="s">
        <v>63</v>
      </c>
      <c r="G1431" s="17" t="s">
        <v>17</v>
      </c>
      <c r="H1431" s="20">
        <v>10</v>
      </c>
      <c r="I1431" s="19">
        <v>0</v>
      </c>
      <c r="J1431" s="14" t="s">
        <v>18</v>
      </c>
      <c r="K1431" s="15">
        <v>93125281</v>
      </c>
      <c r="L1431" s="18">
        <v>45356.620213773145</v>
      </c>
    </row>
    <row r="1432" spans="1:12" ht="15" x14ac:dyDescent="0.25">
      <c r="A1432" s="23"/>
      <c r="B1432" s="15">
        <v>93035234</v>
      </c>
      <c r="C1432" s="16" t="s">
        <v>1428</v>
      </c>
      <c r="D1432" s="14" t="s">
        <v>1429</v>
      </c>
      <c r="E1432" s="14" t="s">
        <v>1430</v>
      </c>
      <c r="F1432" s="14" t="s">
        <v>63</v>
      </c>
      <c r="G1432" s="17" t="s">
        <v>17</v>
      </c>
      <c r="H1432" s="15">
        <v>10</v>
      </c>
      <c r="I1432" s="19">
        <v>0</v>
      </c>
      <c r="J1432" s="14" t="s">
        <v>18</v>
      </c>
      <c r="K1432" s="15">
        <v>93127653</v>
      </c>
      <c r="L1432" s="18">
        <v>45359.43878290509</v>
      </c>
    </row>
    <row r="1433" spans="1:12" ht="15" x14ac:dyDescent="0.25">
      <c r="A1433" s="24"/>
      <c r="B1433" s="15">
        <v>93036461</v>
      </c>
      <c r="C1433" s="16" t="s">
        <v>293</v>
      </c>
      <c r="D1433" s="14" t="s">
        <v>294</v>
      </c>
      <c r="E1433" s="14" t="s">
        <v>295</v>
      </c>
      <c r="F1433" s="14" t="s">
        <v>63</v>
      </c>
      <c r="G1433" s="17" t="s">
        <v>17</v>
      </c>
      <c r="H1433" s="15">
        <v>10</v>
      </c>
      <c r="I1433" s="19">
        <v>0</v>
      </c>
      <c r="J1433" s="14" t="s">
        <v>18</v>
      </c>
      <c r="K1433" s="15">
        <v>93135086</v>
      </c>
      <c r="L1433" s="18">
        <v>45370.624904432872</v>
      </c>
    </row>
    <row r="1434" spans="1:12" ht="15" x14ac:dyDescent="0.25">
      <c r="A1434" s="21" t="s">
        <v>794</v>
      </c>
      <c r="B1434" s="15">
        <v>93036155</v>
      </c>
      <c r="C1434" s="16" t="s">
        <v>795</v>
      </c>
      <c r="D1434" s="14" t="s">
        <v>796</v>
      </c>
      <c r="E1434" s="14" t="s">
        <v>797</v>
      </c>
      <c r="F1434" s="14" t="s">
        <v>50</v>
      </c>
      <c r="G1434" s="17" t="s">
        <v>17</v>
      </c>
      <c r="H1434" s="15">
        <v>7</v>
      </c>
      <c r="I1434" s="19">
        <v>0</v>
      </c>
      <c r="J1434" s="14" t="s">
        <v>18</v>
      </c>
      <c r="K1434" s="15">
        <v>93133312</v>
      </c>
      <c r="L1434" s="18">
        <v>45366.69266828704</v>
      </c>
    </row>
    <row r="1435" spans="1:12" ht="15" x14ac:dyDescent="0.25">
      <c r="A1435" s="22" t="s">
        <v>2230</v>
      </c>
      <c r="B1435" s="15">
        <v>93035198</v>
      </c>
      <c r="C1435" s="16">
        <v>45374865000156</v>
      </c>
      <c r="D1435" s="14" t="s">
        <v>2231</v>
      </c>
      <c r="E1435" s="14" t="s">
        <v>2232</v>
      </c>
      <c r="F1435" s="14" t="s">
        <v>77</v>
      </c>
      <c r="G1435" s="17" t="s">
        <v>17</v>
      </c>
      <c r="H1435" s="15">
        <v>5</v>
      </c>
      <c r="I1435" s="19">
        <v>0</v>
      </c>
      <c r="J1435" s="14" t="s">
        <v>18</v>
      </c>
      <c r="K1435" s="15">
        <v>93127519</v>
      </c>
      <c r="L1435" s="18">
        <v>45358.823312534725</v>
      </c>
    </row>
    <row r="1436" spans="1:12" ht="15" x14ac:dyDescent="0.25">
      <c r="A1436" s="23"/>
      <c r="B1436" s="15">
        <v>93035272</v>
      </c>
      <c r="C1436" s="16" t="s">
        <v>1181</v>
      </c>
      <c r="D1436" s="14" t="s">
        <v>1182</v>
      </c>
      <c r="E1436" s="14" t="s">
        <v>1183</v>
      </c>
      <c r="F1436" s="14" t="s">
        <v>67</v>
      </c>
      <c r="G1436" s="17" t="s">
        <v>17</v>
      </c>
      <c r="H1436" s="15">
        <v>9</v>
      </c>
      <c r="I1436" s="19">
        <v>0</v>
      </c>
      <c r="J1436" s="14" t="s">
        <v>18</v>
      </c>
      <c r="K1436" s="15">
        <v>93127970</v>
      </c>
      <c r="L1436" s="18">
        <v>45359.580542905096</v>
      </c>
    </row>
    <row r="1437" spans="1:12" ht="15" x14ac:dyDescent="0.25">
      <c r="A1437" s="24"/>
      <c r="B1437" s="15">
        <v>93036114</v>
      </c>
      <c r="C1437" s="16" t="s">
        <v>489</v>
      </c>
      <c r="D1437" s="14" t="s">
        <v>490</v>
      </c>
      <c r="E1437" s="14" t="s">
        <v>491</v>
      </c>
      <c r="F1437" s="14" t="s">
        <v>67</v>
      </c>
      <c r="G1437" s="17" t="s">
        <v>34</v>
      </c>
      <c r="H1437" s="15">
        <v>0</v>
      </c>
      <c r="I1437" s="19">
        <v>0</v>
      </c>
      <c r="J1437" s="14" t="s">
        <v>18</v>
      </c>
      <c r="K1437" s="15">
        <v>93133178</v>
      </c>
      <c r="L1437" s="18">
        <v>45366.629765393518</v>
      </c>
    </row>
    <row r="1438" spans="1:12" ht="15" x14ac:dyDescent="0.25">
      <c r="A1438" s="21" t="s">
        <v>296</v>
      </c>
      <c r="B1438" s="15">
        <v>93034717</v>
      </c>
      <c r="C1438" s="16" t="s">
        <v>297</v>
      </c>
      <c r="D1438" s="14" t="s">
        <v>298</v>
      </c>
      <c r="E1438" s="14" t="s">
        <v>299</v>
      </c>
      <c r="F1438" s="14" t="s">
        <v>223</v>
      </c>
      <c r="G1438" s="17" t="s">
        <v>34</v>
      </c>
      <c r="H1438" s="20">
        <v>0</v>
      </c>
      <c r="I1438" s="19">
        <v>0</v>
      </c>
      <c r="J1438" s="14" t="s">
        <v>18</v>
      </c>
      <c r="K1438" s="15">
        <v>93124700</v>
      </c>
      <c r="L1438" s="18">
        <v>45356.321635995373</v>
      </c>
    </row>
    <row r="1439" spans="1:12" ht="15" x14ac:dyDescent="0.25">
      <c r="A1439" s="22" t="s">
        <v>1907</v>
      </c>
      <c r="B1439" s="15">
        <v>93034976</v>
      </c>
      <c r="C1439" s="16">
        <v>36277409000105</v>
      </c>
      <c r="D1439" s="14" t="s">
        <v>2088</v>
      </c>
      <c r="E1439" s="14" t="s">
        <v>2089</v>
      </c>
      <c r="F1439" s="14" t="s">
        <v>86</v>
      </c>
      <c r="G1439" s="17" t="s">
        <v>34</v>
      </c>
      <c r="H1439" s="15">
        <v>0</v>
      </c>
      <c r="I1439" s="19">
        <v>0</v>
      </c>
      <c r="J1439" s="14" t="s">
        <v>18</v>
      </c>
      <c r="K1439" s="15">
        <v>93125909</v>
      </c>
      <c r="L1439" s="18">
        <v>45357.624024502315</v>
      </c>
    </row>
    <row r="1440" spans="1:12" ht="15" x14ac:dyDescent="0.25">
      <c r="A1440" s="24"/>
      <c r="B1440" s="15">
        <v>93036104</v>
      </c>
      <c r="C1440" s="16">
        <v>3445208000455</v>
      </c>
      <c r="D1440" s="14" t="s">
        <v>1905</v>
      </c>
      <c r="E1440" s="14" t="s">
        <v>1908</v>
      </c>
      <c r="F1440" s="14" t="s">
        <v>86</v>
      </c>
      <c r="G1440" s="17" t="s">
        <v>17</v>
      </c>
      <c r="H1440" s="15">
        <v>10</v>
      </c>
      <c r="I1440" s="19">
        <v>0</v>
      </c>
      <c r="J1440" s="14" t="s">
        <v>18</v>
      </c>
      <c r="K1440" s="15">
        <v>93133093</v>
      </c>
      <c r="L1440" s="18">
        <v>45366.614076886573</v>
      </c>
    </row>
    <row r="1441" spans="1:12" ht="15" x14ac:dyDescent="0.25">
      <c r="A1441" s="21" t="s">
        <v>277</v>
      </c>
      <c r="B1441" s="15">
        <v>93035347</v>
      </c>
      <c r="C1441" s="16" t="s">
        <v>278</v>
      </c>
      <c r="D1441" s="14" t="s">
        <v>279</v>
      </c>
      <c r="E1441" s="14" t="s">
        <v>27</v>
      </c>
      <c r="F1441" s="14" t="s">
        <v>280</v>
      </c>
      <c r="G1441" s="17" t="s">
        <v>17</v>
      </c>
      <c r="H1441" s="15">
        <v>10</v>
      </c>
      <c r="I1441" s="19">
        <v>0</v>
      </c>
      <c r="J1441" s="14" t="s">
        <v>18</v>
      </c>
      <c r="K1441" s="15">
        <v>93128389</v>
      </c>
      <c r="L1441" s="18">
        <v>45360.93299976852</v>
      </c>
    </row>
    <row r="1442" spans="1:12" ht="15" x14ac:dyDescent="0.25">
      <c r="A1442" s="21" t="s">
        <v>1893</v>
      </c>
      <c r="B1442" s="15">
        <v>93036025</v>
      </c>
      <c r="C1442" s="16">
        <v>2328280000197</v>
      </c>
      <c r="D1442" s="14" t="s">
        <v>1882</v>
      </c>
      <c r="E1442" s="14" t="s">
        <v>1894</v>
      </c>
      <c r="F1442" s="14" t="s">
        <v>285</v>
      </c>
      <c r="G1442" s="17" t="s">
        <v>17</v>
      </c>
      <c r="H1442" s="15">
        <v>4</v>
      </c>
      <c r="I1442" s="19">
        <v>0</v>
      </c>
      <c r="J1442" s="14" t="s">
        <v>18</v>
      </c>
      <c r="K1442" s="15">
        <v>93132727</v>
      </c>
      <c r="L1442" s="18">
        <v>45366.419042511574</v>
      </c>
    </row>
    <row r="1443" spans="1:12" ht="15" x14ac:dyDescent="0.25">
      <c r="A1443" s="22" t="s">
        <v>554</v>
      </c>
      <c r="B1443" s="15">
        <v>93036444</v>
      </c>
      <c r="C1443" s="16" t="s">
        <v>555</v>
      </c>
      <c r="D1443" s="14" t="s">
        <v>556</v>
      </c>
      <c r="E1443" s="14" t="s">
        <v>557</v>
      </c>
      <c r="F1443" s="14" t="s">
        <v>86</v>
      </c>
      <c r="G1443" s="17" t="s">
        <v>17</v>
      </c>
      <c r="H1443" s="15">
        <v>10</v>
      </c>
      <c r="I1443" s="19">
        <v>0</v>
      </c>
      <c r="J1443" s="14" t="s">
        <v>18</v>
      </c>
      <c r="K1443" s="15">
        <v>93134622</v>
      </c>
      <c r="L1443" s="18">
        <v>45370.585753900465</v>
      </c>
    </row>
    <row r="1444" spans="1:12" ht="15" x14ac:dyDescent="0.25">
      <c r="A1444" s="24"/>
      <c r="B1444" s="15">
        <v>93037383</v>
      </c>
      <c r="C1444" s="16">
        <v>44951515000142</v>
      </c>
      <c r="D1444" s="14" t="s">
        <v>2203</v>
      </c>
      <c r="E1444" s="14" t="s">
        <v>2204</v>
      </c>
      <c r="F1444" s="14" t="s">
        <v>86</v>
      </c>
      <c r="G1444" s="17" t="s">
        <v>17</v>
      </c>
      <c r="H1444" s="15">
        <v>6</v>
      </c>
      <c r="I1444" s="19">
        <v>0</v>
      </c>
      <c r="J1444" s="14" t="s">
        <v>18</v>
      </c>
      <c r="K1444" s="15">
        <v>93141149</v>
      </c>
      <c r="L1444" s="18">
        <v>45378.676199849535</v>
      </c>
    </row>
    <row r="1445" spans="1:12" ht="15" x14ac:dyDescent="0.25">
      <c r="A1445" s="22" t="s">
        <v>504</v>
      </c>
      <c r="B1445" s="15">
        <v>93034551</v>
      </c>
      <c r="C1445" s="16" t="s">
        <v>505</v>
      </c>
      <c r="D1445" s="14" t="s">
        <v>506</v>
      </c>
      <c r="E1445" s="14" t="s">
        <v>507</v>
      </c>
      <c r="F1445" s="14" t="s">
        <v>508</v>
      </c>
      <c r="G1445" s="17" t="s">
        <v>34</v>
      </c>
      <c r="H1445" s="20">
        <v>0</v>
      </c>
      <c r="I1445" s="19">
        <v>0</v>
      </c>
      <c r="J1445" s="14" t="s">
        <v>18</v>
      </c>
      <c r="K1445" s="15">
        <v>93123603</v>
      </c>
      <c r="L1445" s="18">
        <v>45353.477543368055</v>
      </c>
    </row>
    <row r="1446" spans="1:12" ht="15" x14ac:dyDescent="0.25">
      <c r="A1446" s="23"/>
      <c r="B1446" s="15">
        <v>93034594</v>
      </c>
      <c r="C1446" s="16">
        <v>46634598000171</v>
      </c>
      <c r="D1446" s="14" t="s">
        <v>2320</v>
      </c>
      <c r="E1446" s="14" t="s">
        <v>2321</v>
      </c>
      <c r="F1446" s="14" t="s">
        <v>508</v>
      </c>
      <c r="G1446" s="17" t="s">
        <v>17</v>
      </c>
      <c r="H1446" s="20">
        <v>6</v>
      </c>
      <c r="I1446" s="19">
        <v>0</v>
      </c>
      <c r="J1446" s="14" t="s">
        <v>18</v>
      </c>
      <c r="K1446" s="15">
        <v>93114010</v>
      </c>
      <c r="L1446" s="18">
        <v>45355.435593252318</v>
      </c>
    </row>
    <row r="1447" spans="1:12" ht="15" x14ac:dyDescent="0.25">
      <c r="A1447" s="23"/>
      <c r="B1447" s="15">
        <v>93036177</v>
      </c>
      <c r="C1447" s="16">
        <v>8396733000107</v>
      </c>
      <c r="D1447" s="14" t="s">
        <v>1948</v>
      </c>
      <c r="E1447" s="14" t="s">
        <v>1949</v>
      </c>
      <c r="F1447" s="14" t="s">
        <v>508</v>
      </c>
      <c r="G1447" s="17" t="s">
        <v>34</v>
      </c>
      <c r="H1447" s="15"/>
      <c r="I1447" s="19">
        <v>0</v>
      </c>
      <c r="J1447" s="14" t="s">
        <v>18</v>
      </c>
      <c r="K1447" s="15">
        <v>93133433</v>
      </c>
      <c r="L1447" s="18">
        <v>45367.307565856485</v>
      </c>
    </row>
    <row r="1448" spans="1:12" ht="15" x14ac:dyDescent="0.25">
      <c r="A1448" s="23"/>
      <c r="B1448" s="15">
        <v>93036445</v>
      </c>
      <c r="C1448" s="16">
        <v>72455876000133</v>
      </c>
      <c r="D1448" s="14" t="s">
        <v>2421</v>
      </c>
      <c r="E1448" s="14" t="s">
        <v>2422</v>
      </c>
      <c r="F1448" s="14" t="s">
        <v>508</v>
      </c>
      <c r="G1448" s="17" t="s">
        <v>17</v>
      </c>
      <c r="H1448" s="15">
        <v>1</v>
      </c>
      <c r="I1448" s="19">
        <v>0</v>
      </c>
      <c r="J1448" s="14" t="s">
        <v>18</v>
      </c>
      <c r="K1448" s="15">
        <v>93133639</v>
      </c>
      <c r="L1448" s="18">
        <v>45370.59113040509</v>
      </c>
    </row>
    <row r="1449" spans="1:12" ht="15" x14ac:dyDescent="0.25">
      <c r="A1449" s="24"/>
      <c r="B1449" s="15">
        <v>93037455</v>
      </c>
      <c r="C1449" s="16" t="s">
        <v>1688</v>
      </c>
      <c r="D1449" s="14" t="s">
        <v>1689</v>
      </c>
      <c r="E1449" s="14" t="s">
        <v>1690</v>
      </c>
      <c r="F1449" s="14" t="s">
        <v>508</v>
      </c>
      <c r="G1449" s="17" t="s">
        <v>34</v>
      </c>
      <c r="H1449" s="15">
        <v>0</v>
      </c>
      <c r="I1449" s="19">
        <v>0</v>
      </c>
      <c r="J1449" s="14" t="s">
        <v>18</v>
      </c>
      <c r="K1449" s="15">
        <v>93141560</v>
      </c>
      <c r="L1449" s="18">
        <v>45379.417479710646</v>
      </c>
    </row>
    <row r="1450" spans="1:12" ht="15" x14ac:dyDescent="0.25">
      <c r="A1450" s="22" t="s">
        <v>232</v>
      </c>
      <c r="B1450" s="15">
        <v>93035543</v>
      </c>
      <c r="C1450" s="16" t="s">
        <v>233</v>
      </c>
      <c r="D1450" s="14" t="s">
        <v>234</v>
      </c>
      <c r="E1450" s="14" t="s">
        <v>27</v>
      </c>
      <c r="F1450" s="14" t="s">
        <v>235</v>
      </c>
      <c r="G1450" s="17" t="s">
        <v>17</v>
      </c>
      <c r="H1450" s="15">
        <v>7</v>
      </c>
      <c r="I1450" s="19">
        <v>0</v>
      </c>
      <c r="J1450" s="14" t="s">
        <v>18</v>
      </c>
      <c r="K1450" s="15">
        <v>93127898</v>
      </c>
      <c r="L1450" s="18">
        <v>45363.38314953704</v>
      </c>
    </row>
    <row r="1451" spans="1:12" ht="15" x14ac:dyDescent="0.25">
      <c r="A1451" s="24"/>
      <c r="B1451" s="15">
        <v>93037067</v>
      </c>
      <c r="C1451" s="16">
        <v>46364220000103</v>
      </c>
      <c r="D1451" s="14" t="s">
        <v>2276</v>
      </c>
      <c r="E1451" s="14" t="s">
        <v>27</v>
      </c>
      <c r="F1451" s="14" t="s">
        <v>235</v>
      </c>
      <c r="G1451" s="17" t="s">
        <v>34</v>
      </c>
      <c r="H1451" s="15">
        <v>0</v>
      </c>
      <c r="I1451" s="19">
        <v>0</v>
      </c>
      <c r="J1451" s="14" t="s">
        <v>18</v>
      </c>
      <c r="K1451" s="15">
        <v>93139164</v>
      </c>
      <c r="L1451" s="18">
        <v>45376.702381979165</v>
      </c>
    </row>
    <row r="1452" spans="1:12" ht="15" x14ac:dyDescent="0.25">
      <c r="A1452" s="21" t="s">
        <v>1572</v>
      </c>
      <c r="B1452" s="15">
        <v>93036974</v>
      </c>
      <c r="C1452" s="16" t="s">
        <v>1573</v>
      </c>
      <c r="D1452" s="14" t="s">
        <v>1574</v>
      </c>
      <c r="E1452" s="14" t="s">
        <v>1575</v>
      </c>
      <c r="F1452" s="14" t="s">
        <v>127</v>
      </c>
      <c r="G1452" s="17" t="s">
        <v>17</v>
      </c>
      <c r="H1452" s="15">
        <v>10</v>
      </c>
      <c r="I1452" s="19">
        <v>0</v>
      </c>
      <c r="J1452" s="14" t="s">
        <v>18</v>
      </c>
      <c r="K1452" s="15">
        <v>93138396</v>
      </c>
      <c r="L1452" s="18">
        <v>45376.414689432873</v>
      </c>
    </row>
    <row r="1453" spans="1:12" ht="15" x14ac:dyDescent="0.25">
      <c r="A1453" s="22" t="s">
        <v>224</v>
      </c>
      <c r="B1453" s="15">
        <v>93037189</v>
      </c>
      <c r="C1453" s="16" t="s">
        <v>225</v>
      </c>
      <c r="D1453" s="14" t="s">
        <v>226</v>
      </c>
      <c r="E1453" s="14" t="s">
        <v>227</v>
      </c>
      <c r="F1453" s="14" t="s">
        <v>91</v>
      </c>
      <c r="G1453" s="17" t="s">
        <v>17</v>
      </c>
      <c r="H1453" s="15">
        <v>10</v>
      </c>
      <c r="I1453" s="19">
        <v>0</v>
      </c>
      <c r="J1453" s="14" t="s">
        <v>18</v>
      </c>
      <c r="K1453" s="15">
        <v>93139985</v>
      </c>
      <c r="L1453" s="18">
        <v>45377.643002743054</v>
      </c>
    </row>
    <row r="1454" spans="1:12" ht="15" x14ac:dyDescent="0.25">
      <c r="A1454" s="24"/>
      <c r="B1454" s="15">
        <v>93037356</v>
      </c>
      <c r="C1454" s="16" t="s">
        <v>943</v>
      </c>
      <c r="D1454" s="14" t="s">
        <v>944</v>
      </c>
      <c r="E1454" s="14" t="s">
        <v>945</v>
      </c>
      <c r="F1454" s="14" t="s">
        <v>91</v>
      </c>
      <c r="G1454" s="17" t="s">
        <v>17</v>
      </c>
      <c r="H1454" s="15">
        <v>10</v>
      </c>
      <c r="I1454" s="19">
        <v>0</v>
      </c>
      <c r="J1454" s="14" t="s">
        <v>18</v>
      </c>
      <c r="K1454" s="15">
        <v>93140943</v>
      </c>
      <c r="L1454" s="18">
        <v>45378.612821678238</v>
      </c>
    </row>
    <row r="1455" spans="1:12" ht="15" x14ac:dyDescent="0.25">
      <c r="A1455" s="21" t="s">
        <v>550</v>
      </c>
      <c r="B1455" s="15">
        <v>93036719</v>
      </c>
      <c r="C1455" s="16" t="s">
        <v>551</v>
      </c>
      <c r="D1455" s="14" t="s">
        <v>552</v>
      </c>
      <c r="E1455" s="14" t="s">
        <v>553</v>
      </c>
      <c r="F1455" s="14" t="s">
        <v>347</v>
      </c>
      <c r="G1455" s="17" t="s">
        <v>34</v>
      </c>
      <c r="H1455" s="15">
        <v>0</v>
      </c>
      <c r="I1455" s="19">
        <v>0</v>
      </c>
      <c r="J1455" s="14" t="s">
        <v>18</v>
      </c>
      <c r="K1455" s="15">
        <v>93136878</v>
      </c>
      <c r="L1455" s="18">
        <v>45372.598301122685</v>
      </c>
    </row>
    <row r="1456" spans="1:12" ht="15" x14ac:dyDescent="0.25">
      <c r="A1456" s="21" t="s">
        <v>2180</v>
      </c>
      <c r="B1456" s="15">
        <v>93035840</v>
      </c>
      <c r="C1456" s="16">
        <v>44573087000161</v>
      </c>
      <c r="D1456" s="14" t="s">
        <v>2181</v>
      </c>
      <c r="E1456" s="14" t="s">
        <v>2182</v>
      </c>
      <c r="F1456" s="14" t="s">
        <v>58</v>
      </c>
      <c r="G1456" s="17" t="s">
        <v>34</v>
      </c>
      <c r="H1456" s="15">
        <v>0</v>
      </c>
      <c r="I1456" s="19">
        <v>0</v>
      </c>
      <c r="J1456" s="14" t="s">
        <v>18</v>
      </c>
      <c r="K1456" s="15">
        <v>93131707</v>
      </c>
      <c r="L1456" s="18">
        <v>45365.349562766205</v>
      </c>
    </row>
    <row r="1457" spans="1:12" ht="15" x14ac:dyDescent="0.25">
      <c r="A1457" s="21" t="s">
        <v>2371</v>
      </c>
      <c r="B1457" s="15">
        <v>93035654</v>
      </c>
      <c r="C1457" s="16">
        <v>53811006000296</v>
      </c>
      <c r="D1457" s="14" t="s">
        <v>2372</v>
      </c>
      <c r="E1457" s="14" t="s">
        <v>2373</v>
      </c>
      <c r="F1457" s="14" t="s">
        <v>23</v>
      </c>
      <c r="G1457" s="17" t="s">
        <v>17</v>
      </c>
      <c r="H1457" s="15">
        <v>10</v>
      </c>
      <c r="I1457" s="19">
        <v>0</v>
      </c>
      <c r="J1457" s="14" t="s">
        <v>18</v>
      </c>
      <c r="K1457" s="15">
        <v>93129271</v>
      </c>
      <c r="L1457" s="18">
        <v>45363.650956597223</v>
      </c>
    </row>
    <row r="1458" spans="1:12" ht="15" x14ac:dyDescent="0.25">
      <c r="A1458" s="21" t="s">
        <v>923</v>
      </c>
      <c r="B1458" s="15">
        <v>93036451</v>
      </c>
      <c r="C1458" s="16" t="s">
        <v>924</v>
      </c>
      <c r="D1458" s="14" t="s">
        <v>925</v>
      </c>
      <c r="E1458" s="14" t="s">
        <v>926</v>
      </c>
      <c r="F1458" s="14" t="s">
        <v>16</v>
      </c>
      <c r="G1458" s="17" t="s">
        <v>17</v>
      </c>
      <c r="H1458" s="15">
        <v>4</v>
      </c>
      <c r="I1458" s="19">
        <v>0</v>
      </c>
      <c r="J1458" s="14" t="s">
        <v>18</v>
      </c>
      <c r="K1458" s="15">
        <v>93135070</v>
      </c>
      <c r="L1458" s="18">
        <v>45370.601006168981</v>
      </c>
    </row>
    <row r="1459" spans="1:12" ht="15" x14ac:dyDescent="0.25">
      <c r="A1459" s="21" t="s">
        <v>1238</v>
      </c>
      <c r="B1459" s="15">
        <v>93037558</v>
      </c>
      <c r="C1459" s="16" t="s">
        <v>1239</v>
      </c>
      <c r="D1459" s="14" t="s">
        <v>1240</v>
      </c>
      <c r="E1459" s="14" t="s">
        <v>1241</v>
      </c>
      <c r="F1459" s="14" t="s">
        <v>28</v>
      </c>
      <c r="G1459" s="17" t="s">
        <v>34</v>
      </c>
      <c r="H1459" s="15">
        <v>0</v>
      </c>
      <c r="I1459" s="19">
        <v>0</v>
      </c>
      <c r="J1459" s="14" t="s">
        <v>18</v>
      </c>
      <c r="K1459" s="15">
        <v>93142029</v>
      </c>
      <c r="L1459" s="18">
        <v>45379.684635266203</v>
      </c>
    </row>
    <row r="1460" spans="1:12" ht="15" x14ac:dyDescent="0.25">
      <c r="A1460" s="22" t="s">
        <v>590</v>
      </c>
      <c r="B1460" s="15">
        <v>93034523</v>
      </c>
      <c r="C1460" s="16" t="s">
        <v>1505</v>
      </c>
      <c r="D1460" s="14" t="s">
        <v>1506</v>
      </c>
      <c r="E1460" s="14" t="s">
        <v>1507</v>
      </c>
      <c r="F1460" s="14" t="s">
        <v>33</v>
      </c>
      <c r="G1460" s="17" t="s">
        <v>34</v>
      </c>
      <c r="H1460" s="20"/>
      <c r="I1460" s="19">
        <v>0</v>
      </c>
      <c r="J1460" s="14" t="s">
        <v>18</v>
      </c>
      <c r="K1460" s="15">
        <v>93123458</v>
      </c>
      <c r="L1460" s="18">
        <v>45352.689373576388</v>
      </c>
    </row>
    <row r="1461" spans="1:12" ht="15" x14ac:dyDescent="0.25">
      <c r="A1461" s="23"/>
      <c r="B1461" s="15">
        <v>93034528</v>
      </c>
      <c r="C1461" s="16" t="s">
        <v>1505</v>
      </c>
      <c r="D1461" s="14" t="s">
        <v>1506</v>
      </c>
      <c r="E1461" s="14" t="s">
        <v>1507</v>
      </c>
      <c r="F1461" s="14" t="s">
        <v>33</v>
      </c>
      <c r="G1461" s="17" t="s">
        <v>34</v>
      </c>
      <c r="H1461" s="20"/>
      <c r="I1461" s="19">
        <v>0</v>
      </c>
      <c r="J1461" s="14" t="s">
        <v>18</v>
      </c>
      <c r="K1461" s="15">
        <v>93123470</v>
      </c>
      <c r="L1461" s="18">
        <v>45352.699182256947</v>
      </c>
    </row>
    <row r="1462" spans="1:12" ht="15" x14ac:dyDescent="0.25">
      <c r="A1462" s="23"/>
      <c r="B1462" s="15">
        <v>93034529</v>
      </c>
      <c r="C1462" s="16" t="s">
        <v>1505</v>
      </c>
      <c r="D1462" s="14" t="s">
        <v>1506</v>
      </c>
      <c r="E1462" s="14" t="s">
        <v>1507</v>
      </c>
      <c r="F1462" s="14" t="s">
        <v>33</v>
      </c>
      <c r="G1462" s="17" t="s">
        <v>34</v>
      </c>
      <c r="H1462" s="20"/>
      <c r="I1462" s="19">
        <v>0</v>
      </c>
      <c r="J1462" s="14" t="s">
        <v>18</v>
      </c>
      <c r="K1462" s="15">
        <v>93123487</v>
      </c>
      <c r="L1462" s="18">
        <v>45352.702717361113</v>
      </c>
    </row>
    <row r="1463" spans="1:12" ht="15" x14ac:dyDescent="0.25">
      <c r="A1463" s="24"/>
      <c r="B1463" s="15">
        <v>93035282</v>
      </c>
      <c r="C1463" s="16" t="s">
        <v>591</v>
      </c>
      <c r="D1463" s="14" t="s">
        <v>592</v>
      </c>
      <c r="E1463" s="14" t="s">
        <v>593</v>
      </c>
      <c r="F1463" s="14" t="s">
        <v>33</v>
      </c>
      <c r="G1463" s="17" t="s">
        <v>34</v>
      </c>
      <c r="H1463" s="15"/>
      <c r="I1463" s="19">
        <v>0</v>
      </c>
      <c r="J1463" s="14" t="s">
        <v>18</v>
      </c>
      <c r="K1463" s="15">
        <v>93127997</v>
      </c>
      <c r="L1463" s="18">
        <v>45359.596924456018</v>
      </c>
    </row>
    <row r="1464" spans="1:12" ht="15" x14ac:dyDescent="0.25">
      <c r="A1464" s="22" t="s">
        <v>930</v>
      </c>
      <c r="B1464" s="15">
        <v>93035317</v>
      </c>
      <c r="C1464" s="16">
        <v>17274840000900</v>
      </c>
      <c r="D1464" s="14" t="s">
        <v>2010</v>
      </c>
      <c r="E1464" s="14" t="s">
        <v>2011</v>
      </c>
      <c r="F1464" s="14" t="s">
        <v>434</v>
      </c>
      <c r="G1464" s="17" t="s">
        <v>34</v>
      </c>
      <c r="H1464" s="15">
        <v>0</v>
      </c>
      <c r="I1464" s="19">
        <v>0</v>
      </c>
      <c r="J1464" s="14" t="s">
        <v>18</v>
      </c>
      <c r="K1464" s="15">
        <v>93128218</v>
      </c>
      <c r="L1464" s="18">
        <v>45359.673714467594</v>
      </c>
    </row>
    <row r="1465" spans="1:12" ht="15" x14ac:dyDescent="0.25">
      <c r="A1465" s="24"/>
      <c r="B1465" s="15">
        <v>93036092</v>
      </c>
      <c r="C1465" s="16" t="s">
        <v>931</v>
      </c>
      <c r="D1465" s="14" t="s">
        <v>932</v>
      </c>
      <c r="E1465" s="14" t="s">
        <v>27</v>
      </c>
      <c r="F1465" s="14" t="s">
        <v>434</v>
      </c>
      <c r="G1465" s="17" t="s">
        <v>17</v>
      </c>
      <c r="H1465" s="15">
        <v>1</v>
      </c>
      <c r="I1465" s="19">
        <v>0</v>
      </c>
      <c r="J1465" s="14" t="s">
        <v>18</v>
      </c>
      <c r="K1465" s="15">
        <v>93131115</v>
      </c>
      <c r="L1465" s="18">
        <v>45366.578316053237</v>
      </c>
    </row>
    <row r="1466" spans="1:12" ht="15" x14ac:dyDescent="0.25">
      <c r="A1466" s="22" t="s">
        <v>855</v>
      </c>
      <c r="B1466" s="15">
        <v>93035240</v>
      </c>
      <c r="C1466" s="16" t="s">
        <v>856</v>
      </c>
      <c r="D1466" s="14" t="s">
        <v>857</v>
      </c>
      <c r="E1466" s="14" t="s">
        <v>858</v>
      </c>
      <c r="F1466" s="14" t="s">
        <v>28</v>
      </c>
      <c r="G1466" s="17" t="s">
        <v>17</v>
      </c>
      <c r="H1466" s="15">
        <v>7</v>
      </c>
      <c r="I1466" s="19">
        <v>0</v>
      </c>
      <c r="J1466" s="14" t="s">
        <v>18</v>
      </c>
      <c r="K1466" s="15">
        <v>93127702</v>
      </c>
      <c r="L1466" s="18">
        <v>45359.460210266203</v>
      </c>
    </row>
    <row r="1467" spans="1:12" ht="15" x14ac:dyDescent="0.25">
      <c r="A1467" s="23"/>
      <c r="B1467" s="15">
        <v>93035256</v>
      </c>
      <c r="C1467" s="16" t="s">
        <v>856</v>
      </c>
      <c r="D1467" s="14" t="s">
        <v>857</v>
      </c>
      <c r="E1467" s="14" t="s">
        <v>858</v>
      </c>
      <c r="F1467" s="14" t="s">
        <v>28</v>
      </c>
      <c r="G1467" s="17" t="s">
        <v>17</v>
      </c>
      <c r="H1467" s="15">
        <v>10</v>
      </c>
      <c r="I1467" s="19">
        <v>0</v>
      </c>
      <c r="J1467" s="14" t="s">
        <v>18</v>
      </c>
      <c r="K1467" s="15">
        <v>93127800</v>
      </c>
      <c r="L1467" s="18">
        <v>45359.495282141201</v>
      </c>
    </row>
    <row r="1468" spans="1:12" ht="15" x14ac:dyDescent="0.25">
      <c r="A1468" s="24"/>
      <c r="B1468" s="15">
        <v>93035275</v>
      </c>
      <c r="C1468" s="16" t="s">
        <v>856</v>
      </c>
      <c r="D1468" s="14" t="s">
        <v>857</v>
      </c>
      <c r="E1468" s="14" t="s">
        <v>858</v>
      </c>
      <c r="F1468" s="14" t="s">
        <v>28</v>
      </c>
      <c r="G1468" s="17" t="s">
        <v>17</v>
      </c>
      <c r="H1468" s="15">
        <v>10</v>
      </c>
      <c r="I1468" s="19">
        <v>0</v>
      </c>
      <c r="J1468" s="14" t="s">
        <v>18</v>
      </c>
      <c r="K1468" s="15">
        <v>93127960</v>
      </c>
      <c r="L1468" s="18">
        <v>45359.582137465281</v>
      </c>
    </row>
    <row r="1469" spans="1:12" ht="15" x14ac:dyDescent="0.25">
      <c r="A1469" s="22" t="s">
        <v>259</v>
      </c>
      <c r="B1469" s="15">
        <v>93035650</v>
      </c>
      <c r="C1469" s="16" t="s">
        <v>1726</v>
      </c>
      <c r="D1469" s="14" t="s">
        <v>1727</v>
      </c>
      <c r="E1469" s="14" t="s">
        <v>1728</v>
      </c>
      <c r="F1469" s="14" t="s">
        <v>91</v>
      </c>
      <c r="G1469" s="17" t="s">
        <v>17</v>
      </c>
      <c r="H1469" s="15">
        <v>10</v>
      </c>
      <c r="I1469" s="19">
        <v>0</v>
      </c>
      <c r="J1469" s="14" t="s">
        <v>18</v>
      </c>
      <c r="K1469" s="15">
        <v>93130184</v>
      </c>
      <c r="L1469" s="18">
        <v>45363.644637418984</v>
      </c>
    </row>
    <row r="1470" spans="1:12" ht="15" x14ac:dyDescent="0.25">
      <c r="A1470" s="23"/>
      <c r="B1470" s="15">
        <v>93035973</v>
      </c>
      <c r="C1470" s="16" t="s">
        <v>1720</v>
      </c>
      <c r="D1470" s="14" t="s">
        <v>1721</v>
      </c>
      <c r="E1470" s="14" t="s">
        <v>1722</v>
      </c>
      <c r="F1470" s="14" t="s">
        <v>91</v>
      </c>
      <c r="G1470" s="17" t="s">
        <v>34</v>
      </c>
      <c r="H1470" s="15">
        <v>0</v>
      </c>
      <c r="I1470" s="19">
        <v>0</v>
      </c>
      <c r="J1470" s="14" t="s">
        <v>18</v>
      </c>
      <c r="K1470" s="15">
        <v>93132274</v>
      </c>
      <c r="L1470" s="18">
        <v>45365.674817974534</v>
      </c>
    </row>
    <row r="1471" spans="1:12" ht="15" x14ac:dyDescent="0.25">
      <c r="A1471" s="23"/>
      <c r="B1471" s="15">
        <v>93037179</v>
      </c>
      <c r="C1471" s="16">
        <v>4139977000145</v>
      </c>
      <c r="D1471" s="14" t="s">
        <v>1923</v>
      </c>
      <c r="E1471" s="14" t="s">
        <v>262</v>
      </c>
      <c r="F1471" s="14" t="s">
        <v>91</v>
      </c>
      <c r="G1471" s="17" t="s">
        <v>34</v>
      </c>
      <c r="H1471" s="15">
        <v>0</v>
      </c>
      <c r="I1471" s="19">
        <v>0</v>
      </c>
      <c r="J1471" s="14" t="s">
        <v>18</v>
      </c>
      <c r="K1471" s="15">
        <v>93139861</v>
      </c>
      <c r="L1471" s="18">
        <v>45377.616087349539</v>
      </c>
    </row>
    <row r="1472" spans="1:12" ht="15" x14ac:dyDescent="0.25">
      <c r="A1472" s="23"/>
      <c r="B1472" s="15">
        <v>93037188</v>
      </c>
      <c r="C1472" s="16">
        <v>4139977000145</v>
      </c>
      <c r="D1472" s="14" t="s">
        <v>1923</v>
      </c>
      <c r="E1472" s="14" t="s">
        <v>262</v>
      </c>
      <c r="F1472" s="14" t="s">
        <v>91</v>
      </c>
      <c r="G1472" s="17" t="s">
        <v>34</v>
      </c>
      <c r="H1472" s="15">
        <v>0</v>
      </c>
      <c r="I1472" s="19">
        <v>0</v>
      </c>
      <c r="J1472" s="14" t="s">
        <v>18</v>
      </c>
      <c r="K1472" s="15">
        <v>93140017</v>
      </c>
      <c r="L1472" s="18">
        <v>45377.638883877313</v>
      </c>
    </row>
    <row r="1473" spans="1:12" ht="15" x14ac:dyDescent="0.25">
      <c r="A1473" s="23"/>
      <c r="B1473" s="15">
        <v>93037190</v>
      </c>
      <c r="C1473" s="16" t="s">
        <v>260</v>
      </c>
      <c r="D1473" s="14" t="s">
        <v>261</v>
      </c>
      <c r="E1473" s="14" t="s">
        <v>262</v>
      </c>
      <c r="F1473" s="14" t="s">
        <v>91</v>
      </c>
      <c r="G1473" s="17" t="s">
        <v>34</v>
      </c>
      <c r="H1473" s="15">
        <v>0</v>
      </c>
      <c r="I1473" s="19">
        <v>0</v>
      </c>
      <c r="J1473" s="14" t="s">
        <v>18</v>
      </c>
      <c r="K1473" s="15">
        <v>93140049</v>
      </c>
      <c r="L1473" s="18">
        <v>45377.646592939818</v>
      </c>
    </row>
    <row r="1474" spans="1:12" ht="15" x14ac:dyDescent="0.25">
      <c r="A1474" s="23"/>
      <c r="B1474" s="15">
        <v>93037194</v>
      </c>
      <c r="C1474" s="16">
        <v>4139977000145</v>
      </c>
      <c r="D1474" s="14" t="s">
        <v>1923</v>
      </c>
      <c r="E1474" s="14" t="s">
        <v>262</v>
      </c>
      <c r="F1474" s="14" t="s">
        <v>91</v>
      </c>
      <c r="G1474" s="17" t="s">
        <v>34</v>
      </c>
      <c r="H1474" s="15">
        <v>0</v>
      </c>
      <c r="I1474" s="19">
        <v>0</v>
      </c>
      <c r="J1474" s="14" t="s">
        <v>18</v>
      </c>
      <c r="K1474" s="15">
        <v>93140076</v>
      </c>
      <c r="L1474" s="18">
        <v>45377.653435185188</v>
      </c>
    </row>
    <row r="1475" spans="1:12" ht="15" x14ac:dyDescent="0.25">
      <c r="A1475" s="24"/>
      <c r="B1475" s="15">
        <v>93037200</v>
      </c>
      <c r="C1475" s="16">
        <v>4139977000145</v>
      </c>
      <c r="D1475" s="14" t="s">
        <v>1923</v>
      </c>
      <c r="E1475" s="14" t="s">
        <v>262</v>
      </c>
      <c r="F1475" s="14" t="s">
        <v>91</v>
      </c>
      <c r="G1475" s="17" t="s">
        <v>34</v>
      </c>
      <c r="H1475" s="15">
        <v>0</v>
      </c>
      <c r="I1475" s="19">
        <v>0</v>
      </c>
      <c r="J1475" s="14" t="s">
        <v>18</v>
      </c>
      <c r="K1475" s="15">
        <v>93140114</v>
      </c>
      <c r="L1475" s="18">
        <v>45377.66337978009</v>
      </c>
    </row>
    <row r="1476" spans="1:12" ht="15" x14ac:dyDescent="0.25">
      <c r="A1476" s="22" t="s">
        <v>1231</v>
      </c>
      <c r="B1476" s="15">
        <v>93036068</v>
      </c>
      <c r="C1476" s="16" t="s">
        <v>1232</v>
      </c>
      <c r="D1476" s="14" t="s">
        <v>1233</v>
      </c>
      <c r="E1476" s="14" t="s">
        <v>27</v>
      </c>
      <c r="F1476" s="14" t="s">
        <v>28</v>
      </c>
      <c r="G1476" s="17" t="s">
        <v>17</v>
      </c>
      <c r="H1476" s="15">
        <v>10</v>
      </c>
      <c r="I1476" s="19">
        <v>0</v>
      </c>
      <c r="J1476" s="14" t="s">
        <v>18</v>
      </c>
      <c r="K1476" s="15">
        <v>93132854</v>
      </c>
      <c r="L1476" s="18">
        <v>45366.493172685186</v>
      </c>
    </row>
    <row r="1477" spans="1:12" ht="15" x14ac:dyDescent="0.25">
      <c r="A1477" s="24"/>
      <c r="B1477" s="15">
        <v>93037287</v>
      </c>
      <c r="C1477" s="16" t="s">
        <v>1247</v>
      </c>
      <c r="D1477" s="14" t="s">
        <v>1248</v>
      </c>
      <c r="E1477" s="14" t="s">
        <v>1249</v>
      </c>
      <c r="F1477" s="14" t="s">
        <v>28</v>
      </c>
      <c r="G1477" s="17" t="s">
        <v>17</v>
      </c>
      <c r="H1477" s="15">
        <v>10</v>
      </c>
      <c r="I1477" s="19">
        <v>0</v>
      </c>
      <c r="J1477" s="14" t="s">
        <v>18</v>
      </c>
      <c r="K1477" s="15">
        <v>93140001</v>
      </c>
      <c r="L1477" s="18">
        <v>45378.392319444443</v>
      </c>
    </row>
    <row r="1478" spans="1:12" ht="15" x14ac:dyDescent="0.25">
      <c r="A1478" s="21" t="s">
        <v>2012</v>
      </c>
      <c r="B1478" s="15">
        <v>93034616</v>
      </c>
      <c r="C1478" s="16">
        <v>17274840001389</v>
      </c>
      <c r="D1478" s="14" t="s">
        <v>2010</v>
      </c>
      <c r="E1478" s="14" t="s">
        <v>2013</v>
      </c>
      <c r="F1478" s="14" t="s">
        <v>16</v>
      </c>
      <c r="G1478" s="17" t="s">
        <v>17</v>
      </c>
      <c r="H1478" s="20">
        <v>6</v>
      </c>
      <c r="I1478" s="19">
        <v>0</v>
      </c>
      <c r="J1478" s="14" t="s">
        <v>18</v>
      </c>
      <c r="K1478" s="15">
        <v>93123974</v>
      </c>
      <c r="L1478" s="18">
        <v>45355.529861608797</v>
      </c>
    </row>
    <row r="1479" spans="1:12" ht="15" x14ac:dyDescent="0.25">
      <c r="A1479" s="21" t="s">
        <v>1669</v>
      </c>
      <c r="B1479" s="15">
        <v>93035765</v>
      </c>
      <c r="C1479" s="16" t="s">
        <v>1670</v>
      </c>
      <c r="D1479" s="14" t="s">
        <v>1671</v>
      </c>
      <c r="E1479" s="14" t="s">
        <v>1672</v>
      </c>
      <c r="F1479" s="14" t="s">
        <v>50</v>
      </c>
      <c r="G1479" s="17" t="s">
        <v>34</v>
      </c>
      <c r="H1479" s="15">
        <v>0</v>
      </c>
      <c r="I1479" s="19">
        <v>0</v>
      </c>
      <c r="J1479" s="14" t="s">
        <v>18</v>
      </c>
      <c r="K1479" s="15">
        <v>93131092</v>
      </c>
      <c r="L1479" s="18">
        <v>45364.570160300929</v>
      </c>
    </row>
    <row r="1480" spans="1:12" ht="15" x14ac:dyDescent="0.25">
      <c r="A1480" s="22" t="s">
        <v>1270</v>
      </c>
      <c r="B1480" s="15">
        <v>93035018</v>
      </c>
      <c r="C1480" s="16" t="s">
        <v>1271</v>
      </c>
      <c r="D1480" s="14" t="s">
        <v>1272</v>
      </c>
      <c r="E1480" s="14" t="s">
        <v>1273</v>
      </c>
      <c r="F1480" s="14" t="s">
        <v>155</v>
      </c>
      <c r="G1480" s="17" t="s">
        <v>17</v>
      </c>
      <c r="H1480" s="15">
        <v>10</v>
      </c>
      <c r="I1480" s="19">
        <v>0</v>
      </c>
      <c r="J1480" s="14" t="s">
        <v>18</v>
      </c>
      <c r="K1480" s="15">
        <v>93126536</v>
      </c>
      <c r="L1480" s="18">
        <v>45357.800028900463</v>
      </c>
    </row>
    <row r="1481" spans="1:12" ht="15" x14ac:dyDescent="0.25">
      <c r="A1481" s="24"/>
      <c r="B1481" s="15">
        <v>93035974</v>
      </c>
      <c r="C1481" s="16" t="s">
        <v>1796</v>
      </c>
      <c r="D1481" s="14" t="s">
        <v>1797</v>
      </c>
      <c r="E1481" s="14" t="s">
        <v>1798</v>
      </c>
      <c r="F1481" s="14" t="s">
        <v>155</v>
      </c>
      <c r="G1481" s="17" t="s">
        <v>17</v>
      </c>
      <c r="H1481" s="15">
        <v>2</v>
      </c>
      <c r="I1481" s="19">
        <v>0</v>
      </c>
      <c r="J1481" s="14" t="s">
        <v>18</v>
      </c>
      <c r="K1481" s="15">
        <v>93132393</v>
      </c>
      <c r="L1481" s="18">
        <v>45365.674951886576</v>
      </c>
    </row>
    <row r="1482" spans="1:12" ht="15" x14ac:dyDescent="0.25">
      <c r="A1482" s="21" t="s">
        <v>2122</v>
      </c>
      <c r="B1482" s="15">
        <v>93036524</v>
      </c>
      <c r="C1482" s="16">
        <v>41384119000192</v>
      </c>
      <c r="D1482" s="14" t="s">
        <v>2123</v>
      </c>
      <c r="E1482" s="14" t="s">
        <v>2124</v>
      </c>
      <c r="F1482" s="14" t="s">
        <v>244</v>
      </c>
      <c r="G1482" s="17" t="s">
        <v>17</v>
      </c>
      <c r="H1482" s="15">
        <v>3</v>
      </c>
      <c r="I1482" s="19">
        <v>0</v>
      </c>
      <c r="J1482" s="14" t="s">
        <v>18</v>
      </c>
      <c r="K1482" s="15">
        <v>93135493</v>
      </c>
      <c r="L1482" s="18">
        <v>45371.378443483794</v>
      </c>
    </row>
    <row r="1483" spans="1:12" ht="15" x14ac:dyDescent="0.25">
      <c r="A1483" s="21" t="s">
        <v>73</v>
      </c>
      <c r="B1483" s="15">
        <v>93034987</v>
      </c>
      <c r="C1483" s="16" t="s">
        <v>74</v>
      </c>
      <c r="D1483" s="14" t="s">
        <v>75</v>
      </c>
      <c r="E1483" s="14" t="s">
        <v>76</v>
      </c>
      <c r="F1483" s="14" t="s">
        <v>77</v>
      </c>
      <c r="G1483" s="17" t="s">
        <v>17</v>
      </c>
      <c r="H1483" s="15">
        <v>10</v>
      </c>
      <c r="I1483" s="19">
        <v>0</v>
      </c>
      <c r="J1483" s="14" t="s">
        <v>18</v>
      </c>
      <c r="K1483" s="15">
        <v>93125700</v>
      </c>
      <c r="L1483" s="18">
        <v>45357.646130590278</v>
      </c>
    </row>
    <row r="1484" spans="1:12" ht="15" x14ac:dyDescent="0.25">
      <c r="A1484" s="22" t="s">
        <v>1234</v>
      </c>
      <c r="B1484" s="15">
        <v>93035738</v>
      </c>
      <c r="C1484" s="16">
        <v>26657407000180</v>
      </c>
      <c r="D1484" s="14" t="s">
        <v>2052</v>
      </c>
      <c r="E1484" s="14" t="s">
        <v>2053</v>
      </c>
      <c r="F1484" s="14" t="s">
        <v>63</v>
      </c>
      <c r="G1484" s="17" t="s">
        <v>17</v>
      </c>
      <c r="H1484" s="15">
        <v>10</v>
      </c>
      <c r="I1484" s="19">
        <v>0</v>
      </c>
      <c r="J1484" s="14" t="s">
        <v>18</v>
      </c>
      <c r="K1484" s="15">
        <v>93127389</v>
      </c>
      <c r="L1484" s="18">
        <v>45364.460229247685</v>
      </c>
    </row>
    <row r="1485" spans="1:12" ht="15" x14ac:dyDescent="0.25">
      <c r="A1485" s="23"/>
      <c r="B1485" s="15">
        <v>93036373</v>
      </c>
      <c r="C1485" s="16">
        <v>72962806000171</v>
      </c>
      <c r="D1485" s="14" t="s">
        <v>2425</v>
      </c>
      <c r="E1485" s="14" t="s">
        <v>2426</v>
      </c>
      <c r="F1485" s="14" t="s">
        <v>63</v>
      </c>
      <c r="G1485" s="17" t="s">
        <v>34</v>
      </c>
      <c r="H1485" s="15">
        <v>0</v>
      </c>
      <c r="I1485" s="19">
        <v>0</v>
      </c>
      <c r="J1485" s="14" t="s">
        <v>18</v>
      </c>
      <c r="K1485" s="15">
        <v>93134554</v>
      </c>
      <c r="L1485" s="18">
        <v>45370.360224965276</v>
      </c>
    </row>
    <row r="1486" spans="1:12" ht="15" x14ac:dyDescent="0.25">
      <c r="A1486" s="24"/>
      <c r="B1486" s="15">
        <v>93036660</v>
      </c>
      <c r="C1486" s="16" t="s">
        <v>1235</v>
      </c>
      <c r="D1486" s="14" t="s">
        <v>1236</v>
      </c>
      <c r="E1486" s="14" t="s">
        <v>1237</v>
      </c>
      <c r="F1486" s="14" t="s">
        <v>63</v>
      </c>
      <c r="G1486" s="17" t="s">
        <v>34</v>
      </c>
      <c r="H1486" s="15">
        <v>0</v>
      </c>
      <c r="I1486" s="19">
        <v>0</v>
      </c>
      <c r="J1486" s="14" t="s">
        <v>18</v>
      </c>
      <c r="K1486" s="15">
        <v>93136481</v>
      </c>
      <c r="L1486" s="18">
        <v>45372.381653275464</v>
      </c>
    </row>
  </sheetData>
  <autoFilter ref="A2:L2"/>
  <sortState ref="A3:L1486">
    <sortCondition ref="A3:A1486"/>
    <sortCondition ref="L3:L1486"/>
  </sortState>
  <mergeCells count="205">
    <mergeCell ref="A1476:A1477"/>
    <mergeCell ref="A1480:A1481"/>
    <mergeCell ref="A1484:A1486"/>
    <mergeCell ref="A1453:A1454"/>
    <mergeCell ref="A1460:A1463"/>
    <mergeCell ref="A1464:A1465"/>
    <mergeCell ref="A1466:A1468"/>
    <mergeCell ref="A1469:A1475"/>
    <mergeCell ref="A1435:A1437"/>
    <mergeCell ref="A1439:A1440"/>
    <mergeCell ref="A1443:A1444"/>
    <mergeCell ref="A1445:A1449"/>
    <mergeCell ref="A1450:A1451"/>
    <mergeCell ref="A1415:A1419"/>
    <mergeCell ref="A1421:A1425"/>
    <mergeCell ref="A1426:A1427"/>
    <mergeCell ref="A1428:A1430"/>
    <mergeCell ref="A1431:A1433"/>
    <mergeCell ref="A878:A881"/>
    <mergeCell ref="A882:A886"/>
    <mergeCell ref="A887:A1405"/>
    <mergeCell ref="A1409:A1411"/>
    <mergeCell ref="A1412:A1413"/>
    <mergeCell ref="A858:A859"/>
    <mergeCell ref="A860:A861"/>
    <mergeCell ref="A862:A863"/>
    <mergeCell ref="A864:A871"/>
    <mergeCell ref="A873:A876"/>
    <mergeCell ref="A838:A839"/>
    <mergeCell ref="A840:A841"/>
    <mergeCell ref="A842:A847"/>
    <mergeCell ref="A848:A849"/>
    <mergeCell ref="A851:A856"/>
    <mergeCell ref="A819:A821"/>
    <mergeCell ref="A824:A825"/>
    <mergeCell ref="A826:A828"/>
    <mergeCell ref="A829:A833"/>
    <mergeCell ref="A835:A837"/>
    <mergeCell ref="A803:A804"/>
    <mergeCell ref="A808:A810"/>
    <mergeCell ref="A811:A814"/>
    <mergeCell ref="A815:A816"/>
    <mergeCell ref="A817:A818"/>
    <mergeCell ref="A776:A777"/>
    <mergeCell ref="A779:A785"/>
    <mergeCell ref="A787:A789"/>
    <mergeCell ref="A790:A795"/>
    <mergeCell ref="A798:A802"/>
    <mergeCell ref="A745:A748"/>
    <mergeCell ref="A751:A756"/>
    <mergeCell ref="A757:A758"/>
    <mergeCell ref="A759:A767"/>
    <mergeCell ref="A772:A773"/>
    <mergeCell ref="A722:A723"/>
    <mergeCell ref="A724:A728"/>
    <mergeCell ref="A729:A730"/>
    <mergeCell ref="A732:A737"/>
    <mergeCell ref="A739:A740"/>
    <mergeCell ref="A697:A698"/>
    <mergeCell ref="A699:A710"/>
    <mergeCell ref="A712:A715"/>
    <mergeCell ref="A716:A717"/>
    <mergeCell ref="A718:A720"/>
    <mergeCell ref="A663:A665"/>
    <mergeCell ref="A670:A676"/>
    <mergeCell ref="A677:A679"/>
    <mergeCell ref="A685:A692"/>
    <mergeCell ref="A693:A696"/>
    <mergeCell ref="A636:A639"/>
    <mergeCell ref="A640:A647"/>
    <mergeCell ref="A654:A655"/>
    <mergeCell ref="A656:A658"/>
    <mergeCell ref="A660:A662"/>
    <mergeCell ref="A616:A618"/>
    <mergeCell ref="A619:A626"/>
    <mergeCell ref="A627:A628"/>
    <mergeCell ref="A631:A633"/>
    <mergeCell ref="A634:A635"/>
    <mergeCell ref="A593:A594"/>
    <mergeCell ref="A598:A600"/>
    <mergeCell ref="A601:A606"/>
    <mergeCell ref="A607:A610"/>
    <mergeCell ref="A611:A613"/>
    <mergeCell ref="A570:A572"/>
    <mergeCell ref="A573:A578"/>
    <mergeCell ref="A579:A580"/>
    <mergeCell ref="A581:A583"/>
    <mergeCell ref="A584:A592"/>
    <mergeCell ref="A551:A552"/>
    <mergeCell ref="A554:A557"/>
    <mergeCell ref="A558:A559"/>
    <mergeCell ref="A560:A563"/>
    <mergeCell ref="A565:A567"/>
    <mergeCell ref="A530:A532"/>
    <mergeCell ref="A533:A535"/>
    <mergeCell ref="A536:A542"/>
    <mergeCell ref="A544:A546"/>
    <mergeCell ref="A547:A549"/>
    <mergeCell ref="A493:A497"/>
    <mergeCell ref="A499:A506"/>
    <mergeCell ref="A507:A508"/>
    <mergeCell ref="A511:A526"/>
    <mergeCell ref="A527:A529"/>
    <mergeCell ref="A465:A466"/>
    <mergeCell ref="A469:A478"/>
    <mergeCell ref="A480:A485"/>
    <mergeCell ref="A486:A488"/>
    <mergeCell ref="A489:A490"/>
    <mergeCell ref="A434:A442"/>
    <mergeCell ref="A446:A448"/>
    <mergeCell ref="A449:A452"/>
    <mergeCell ref="A455:A462"/>
    <mergeCell ref="A463:A464"/>
    <mergeCell ref="A401:A402"/>
    <mergeCell ref="A403:A407"/>
    <mergeCell ref="A409:A416"/>
    <mergeCell ref="A417:A424"/>
    <mergeCell ref="A427:A431"/>
    <mergeCell ref="A361:A379"/>
    <mergeCell ref="A380:A382"/>
    <mergeCell ref="A385:A387"/>
    <mergeCell ref="A388:A396"/>
    <mergeCell ref="A398:A400"/>
    <mergeCell ref="A339:A341"/>
    <mergeCell ref="A342:A348"/>
    <mergeCell ref="A350:A351"/>
    <mergeCell ref="A353:A355"/>
    <mergeCell ref="A356:A359"/>
    <mergeCell ref="A323:A326"/>
    <mergeCell ref="A328:A329"/>
    <mergeCell ref="A330:A331"/>
    <mergeCell ref="A334:A335"/>
    <mergeCell ref="A337:A338"/>
    <mergeCell ref="A306:A307"/>
    <mergeCell ref="A309:A311"/>
    <mergeCell ref="A312:A313"/>
    <mergeCell ref="A314:A316"/>
    <mergeCell ref="A318:A320"/>
    <mergeCell ref="A277:A280"/>
    <mergeCell ref="A282:A283"/>
    <mergeCell ref="A285:A300"/>
    <mergeCell ref="A302:A303"/>
    <mergeCell ref="A304:A305"/>
    <mergeCell ref="A258:A262"/>
    <mergeCell ref="A265:A266"/>
    <mergeCell ref="A267:A270"/>
    <mergeCell ref="A271:A272"/>
    <mergeCell ref="A273:A276"/>
    <mergeCell ref="A234:A237"/>
    <mergeCell ref="A238:A239"/>
    <mergeCell ref="A240:A252"/>
    <mergeCell ref="A253:A255"/>
    <mergeCell ref="A256:A257"/>
    <mergeCell ref="A218:A219"/>
    <mergeCell ref="A221:A222"/>
    <mergeCell ref="A224:A225"/>
    <mergeCell ref="A226:A229"/>
    <mergeCell ref="A230:A232"/>
    <mergeCell ref="A193:A194"/>
    <mergeCell ref="A195:A196"/>
    <mergeCell ref="A197:A204"/>
    <mergeCell ref="A205:A209"/>
    <mergeCell ref="A210:A215"/>
    <mergeCell ref="A166:A167"/>
    <mergeCell ref="A168:A177"/>
    <mergeCell ref="A178:A185"/>
    <mergeCell ref="A186:A188"/>
    <mergeCell ref="A191:A192"/>
    <mergeCell ref="A149:A150"/>
    <mergeCell ref="A151:A153"/>
    <mergeCell ref="A154:A155"/>
    <mergeCell ref="A160:A161"/>
    <mergeCell ref="A163:A165"/>
    <mergeCell ref="A124:A126"/>
    <mergeCell ref="A127:A135"/>
    <mergeCell ref="A136:A139"/>
    <mergeCell ref="A140:A143"/>
    <mergeCell ref="A144:A148"/>
    <mergeCell ref="A101:A102"/>
    <mergeCell ref="A103:A104"/>
    <mergeCell ref="A105:A116"/>
    <mergeCell ref="A117:A118"/>
    <mergeCell ref="A121:A123"/>
    <mergeCell ref="A81:A83"/>
    <mergeCell ref="A84:A85"/>
    <mergeCell ref="A86:A88"/>
    <mergeCell ref="A89:A92"/>
    <mergeCell ref="A93:A100"/>
    <mergeCell ref="A61:A62"/>
    <mergeCell ref="A1:L1"/>
    <mergeCell ref="A4:A6"/>
    <mergeCell ref="A7:A9"/>
    <mergeCell ref="A11:A12"/>
    <mergeCell ref="A14:A31"/>
    <mergeCell ref="A34:A37"/>
    <mergeCell ref="A38:A40"/>
    <mergeCell ref="A41:A44"/>
    <mergeCell ref="A45:A47"/>
    <mergeCell ref="A51:A54"/>
    <mergeCell ref="A55:A56"/>
    <mergeCell ref="A63:A66"/>
    <mergeCell ref="A67:A68"/>
    <mergeCell ref="A70:A71"/>
    <mergeCell ref="A73:A75"/>
    <mergeCell ref="A76:A79"/>
  </mergeCells>
  <conditionalFormatting sqref="B201">
    <cfRule type="duplicateValues" dxfId="2" priority="2"/>
  </conditionalFormatting>
  <conditionalFormatting sqref="B3:B200 B202:B964">
    <cfRule type="duplicateValues" dxfId="1" priority="3"/>
  </conditionalFormatting>
  <conditionalFormatting sqref="B1267:B1268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Autorização VRA</vt:lpstr>
      <vt:lpstr>'Autorização VRA'!Titulos_de_impressao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2024-04-10T14:12:05Z</dcterms:created>
  <dcterms:modified xsi:type="dcterms:W3CDTF">2024-04-10T17:45:32Z</dcterms:modified>
</cp:coreProperties>
</file>