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Autorização VRA" sheetId="1" r:id="rId1"/>
  </sheets>
  <definedNames>
    <definedName name="_xlnm._FilterDatabase" localSheetId="0" hidden="1">'Autorização VRA'!$A$2:$L$2</definedName>
    <definedName name="_xlnm.Print_Titles" localSheetId="0">'Autorização VRA'!$1:$2</definedName>
  </definedNames>
  <calcPr calcId="145621"/>
</workbook>
</file>

<file path=xl/sharedStrings.xml><?xml version="1.0" encoding="utf-8"?>
<sst xmlns="http://schemas.openxmlformats.org/spreadsheetml/2006/main" count="7282" uniqueCount="2303">
  <si>
    <t>CETESB ‐ Documentos Emitidos  - Via Rápida Ambiental - de 01/02/2024 a 29/02/2024 - Quantidade: 1.264</t>
  </si>
  <si>
    <t>Município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</si>
  <si>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</si>
  <si>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</si>
  <si>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</si>
  <si>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</si>
  <si>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</si>
  <si>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</si>
  <si>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</si>
  <si>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</si>
  <si>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</si>
  <si>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</si>
  <si>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</si>
  <si>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Guaíra</t>
  </si>
  <si>
    <t>***2884-**</t>
  </si>
  <si>
    <t>*E**ST**O *R*N**S** **R**R*</t>
  </si>
  <si>
    <t>ESTRADA GUAÍRA A BARRETOS</t>
  </si>
  <si>
    <t>Agência Ambiental de Barretos</t>
  </si>
  <si>
    <t>Abertura de Picada</t>
  </si>
  <si>
    <t>Emitido</t>
  </si>
  <si>
    <t>Itápolis</t>
  </si>
  <si>
    <t>***1888-**</t>
  </si>
  <si>
    <t>*A**ER *D**R*O *I**E**T**</t>
  </si>
  <si>
    <t>Fazenda são joão</t>
  </si>
  <si>
    <t>Agência Ambiental de Araraquara</t>
  </si>
  <si>
    <t>Corte de Árvore</t>
  </si>
  <si>
    <t>Bragança Paulista</t>
  </si>
  <si>
    <t>***98822-**</t>
  </si>
  <si>
    <t>*m**o **s** *u**i</t>
  </si>
  <si>
    <t>Rua dos Correia</t>
  </si>
  <si>
    <t>Agência Ambiental de Atibaia</t>
  </si>
  <si>
    <t>Bebedouro</t>
  </si>
  <si>
    <t>***74888-**</t>
  </si>
  <si>
    <t>*v**in* S**i*o</t>
  </si>
  <si>
    <t>ESTRADA PIRANGI A TURVINEA</t>
  </si>
  <si>
    <t>Pirangi</t>
  </si>
  <si>
    <t>***52862-**</t>
  </si>
  <si>
    <t>*l**io *a**a*</t>
  </si>
  <si>
    <t>Estrada Boiadeira Pirangi a Taiaçu km 6,0</t>
  </si>
  <si>
    <t>Vista Alegre do Alto</t>
  </si>
  <si>
    <t>***69832-**</t>
  </si>
  <si>
    <t>*l** L**z *i*a**a</t>
  </si>
  <si>
    <t>Estrada vista alegre do alto a monte alto</t>
  </si>
  <si>
    <t>Agência Ambiental de Jaboticabal</t>
  </si>
  <si>
    <t>Quatá</t>
  </si>
  <si>
    <t>***90887-**</t>
  </si>
  <si>
    <t>*d**rd* C**s*i**o *i**g*</t>
  </si>
  <si>
    <t>Fazenda santo antonio</t>
  </si>
  <si>
    <t>Agência Ambiental de Assis</t>
  </si>
  <si>
    <t>Junqueirópolis</t>
  </si>
  <si>
    <t>***50875-**</t>
  </si>
  <si>
    <t>*s**li* d* A*h**a* B**n**o ****a***s</t>
  </si>
  <si>
    <t>Vicinal JQL 269</t>
  </si>
  <si>
    <t>Agência Ambiental de Dracena</t>
  </si>
  <si>
    <t>Mesópolis</t>
  </si>
  <si>
    <t>***61808-**</t>
  </si>
  <si>
    <t>*a**o **s *e*s</t>
  </si>
  <si>
    <t>88-D, Quadra A, Lote 10</t>
  </si>
  <si>
    <t>Agência Ambiental de Jales</t>
  </si>
  <si>
    <t>União Paulista</t>
  </si>
  <si>
    <t>***46854-**</t>
  </si>
  <si>
    <t>*E**IN** **U*O *O**A**O</t>
  </si>
  <si>
    <t>Entrada No Final Rua N S Aparecida, ao lado do cemitério municipal</t>
  </si>
  <si>
    <t>Agência Ambiental de São José do Rio Preto</t>
  </si>
  <si>
    <t>Águas de Lindóia</t>
  </si>
  <si>
    <t>***75528-**</t>
  </si>
  <si>
    <t>*a**a ** **u*a *i** ** **u**</t>
  </si>
  <si>
    <t>Rua fernando de noronha</t>
  </si>
  <si>
    <t>Agência Ambiental de Mogi Guaçu</t>
  </si>
  <si>
    <t>São Luiz do Paraitinga</t>
  </si>
  <si>
    <t>***57800-**</t>
  </si>
  <si>
    <t>*N**NI* D**I*E** ** **U**</t>
  </si>
  <si>
    <t>Estrada do rio abaixo</t>
  </si>
  <si>
    <t>Agência Ambiental de Taubaté</t>
  </si>
  <si>
    <t>Pilar do Sul</t>
  </si>
  <si>
    <t>***46806-**</t>
  </si>
  <si>
    <t>*a**os *o** *u**s</t>
  </si>
  <si>
    <t>Rua amador bueno pereira</t>
  </si>
  <si>
    <t>Agência Ambiental de Sorocaba</t>
  </si>
  <si>
    <t>Presidente Bernardes</t>
  </si>
  <si>
    <t>***52873-**</t>
  </si>
  <si>
    <t>*D**RG** **P*S *I**N**N *E*** *A***S*A</t>
  </si>
  <si>
    <t>Estrada Bernardes a Ouro Verde</t>
  </si>
  <si>
    <t>Agência Ambiental de Presidente Prudente</t>
  </si>
  <si>
    <t>Registro</t>
  </si>
  <si>
    <t>***20630-**</t>
  </si>
  <si>
    <t>*o**ig**s *r*g*</t>
  </si>
  <si>
    <t>Estrada do Ribeira Abaixo</t>
  </si>
  <si>
    <t>Agência Ambiental de Registro</t>
  </si>
  <si>
    <t>Ilha Comprida</t>
  </si>
  <si>
    <t>***02805-**</t>
  </si>
  <si>
    <t>*a**un** **l*i** **a**ã*</t>
  </si>
  <si>
    <t>Rua Bom Jesus de Iguape Lote 11 Quadra Q Balneario Sambura</t>
  </si>
  <si>
    <t>Cotia</t>
  </si>
  <si>
    <t>***35503-**</t>
  </si>
  <si>
    <t>*e**o **r**g*m *a**e*</t>
  </si>
  <si>
    <t>Alameda das GoiabeirasRes Rsv dos Victor</t>
  </si>
  <si>
    <t>Agência Ambiental de Embu das Artes</t>
  </si>
  <si>
    <t>***16680-**</t>
  </si>
  <si>
    <t>*o** A**o**o d* S**s* L**a**</t>
  </si>
  <si>
    <t>Rua leonardo da vinci</t>
  </si>
  <si>
    <t>Guarantã</t>
  </si>
  <si>
    <t>***51188-**</t>
  </si>
  <si>
    <t>*o** O**v**r* **u** **n**r</t>
  </si>
  <si>
    <t>Área Rural</t>
  </si>
  <si>
    <t>Agência Ambiental de Marília</t>
  </si>
  <si>
    <t>Sabino</t>
  </si>
  <si>
    <t>***46487-**</t>
  </si>
  <si>
    <t>*v**dr* M**s*i *e**e</t>
  </si>
  <si>
    <t>Estrada Municipal Sabino sentido bairro santa cruz</t>
  </si>
  <si>
    <t>Itapeva</t>
  </si>
  <si>
    <t>***49982-**</t>
  </si>
  <si>
    <t>*A**O **R**O S**I**O*</t>
  </si>
  <si>
    <t>Rua Reinaldo Jacob</t>
  </si>
  <si>
    <t>Agência Ambiental de Capão Bonito</t>
  </si>
  <si>
    <t>***14581-**</t>
  </si>
  <si>
    <t>*i**ni* P**s*n* M**s**o</t>
  </si>
  <si>
    <t>Estrada Vicinal Ginez C. Parra - Km4</t>
  </si>
  <si>
    <t>***27088-**</t>
  </si>
  <si>
    <t>*r**ur *o** *a**e**o *i**i** **a*</t>
  </si>
  <si>
    <t>***63882-**</t>
  </si>
  <si>
    <t>*a**er *i* P*n**</t>
  </si>
  <si>
    <t>SÍTIO SANTO EXPEDITO</t>
  </si>
  <si>
    <t>Aguaí</t>
  </si>
  <si>
    <t>***55284-**</t>
  </si>
  <si>
    <t>*n**ni* W**h*l**s *a* D** *****</t>
  </si>
  <si>
    <t>Estrada aguaí a mato seco</t>
  </si>
  <si>
    <t>Agência Ambiental de São João da Boa Vista</t>
  </si>
  <si>
    <t>Itaoca</t>
  </si>
  <si>
    <t>***07286-**</t>
  </si>
  <si>
    <t>*O** C**L** *O* S**T**</t>
  </si>
  <si>
    <t>Estrada Itaoca ao bairro Lajeado</t>
  </si>
  <si>
    <t>Araras</t>
  </si>
  <si>
    <t>***53980-**</t>
  </si>
  <si>
    <t>*a**o **g**t* **s**n**t* F****</t>
  </si>
  <si>
    <t>SITIO MORRO GRANDE - GLEBA 02</t>
  </si>
  <si>
    <t>Itararé</t>
  </si>
  <si>
    <t>***68684-**</t>
  </si>
  <si>
    <t>*r**ur *i**n*e* N**t*</t>
  </si>
  <si>
    <t>Rua coronel joão mariano ribas</t>
  </si>
  <si>
    <t>Ilhabela</t>
  </si>
  <si>
    <t>***33187-**</t>
  </si>
  <si>
    <t>*a**o **r**o L**p**d**o *o* ***t**</t>
  </si>
  <si>
    <t>RUA MORRO DA CRUZ</t>
  </si>
  <si>
    <t>Agência Ambiental de São Sebastião</t>
  </si>
  <si>
    <t>***72866-**</t>
  </si>
  <si>
    <t>*A**O **R** *O* S**T** **P*****</t>
  </si>
  <si>
    <t>Rua Cassino</t>
  </si>
  <si>
    <t>Nova Canaã Paulista</t>
  </si>
  <si>
    <t>***69685-**</t>
  </si>
  <si>
    <t>*u**id** **s*S**e**z**</t>
  </si>
  <si>
    <t>Sitio nossa senhora de fatima</t>
  </si>
  <si>
    <t>Irapuã</t>
  </si>
  <si>
    <t>***81385-**</t>
  </si>
  <si>
    <t>*u** A**u**o S**l** **r**n*</t>
  </si>
  <si>
    <t>Sitio rancho submarino amarelo</t>
  </si>
  <si>
    <t>Fernandópolis</t>
  </si>
  <si>
    <t>***79282-**</t>
  </si>
  <si>
    <t>*N** E**E**O G**S**</t>
  </si>
  <si>
    <t>Monte Aprazível</t>
  </si>
  <si>
    <t>***76087-**</t>
  </si>
  <si>
    <t>*r**nd* A**r*c**o *o**i**e*</t>
  </si>
  <si>
    <t>Chácara Bela Vista</t>
  </si>
  <si>
    <t>Agência Ambiental de Votuporanga</t>
  </si>
  <si>
    <t>Nova Castilho</t>
  </si>
  <si>
    <t>***28083-**</t>
  </si>
  <si>
    <t>*L**DI* B**T*O</t>
  </si>
  <si>
    <t>Estrada municipal nova castilho a general salgado km14</t>
  </si>
  <si>
    <t>São Bento do Sapucaí</t>
  </si>
  <si>
    <t>***30286-**</t>
  </si>
  <si>
    <t>*O** C**A* D*S *A**O*</t>
  </si>
  <si>
    <t>RODOVIA MUNICIPAL ANA CHATA</t>
  </si>
  <si>
    <t>Lagoinha</t>
  </si>
  <si>
    <t>***50182-**</t>
  </si>
  <si>
    <t>*a**er *u** *i**i**</t>
  </si>
  <si>
    <t>Estrada Municipal Roldão Arantes</t>
  </si>
  <si>
    <t>Boa Esperança do Sul</t>
  </si>
  <si>
    <t>***70280-**</t>
  </si>
  <si>
    <t>*E**O **N**E*E *P**E**D* M*****T**</t>
  </si>
  <si>
    <t>Rua prefeito mario ybarra de almeida</t>
  </si>
  <si>
    <t>Jales</t>
  </si>
  <si>
    <t>***36487-**</t>
  </si>
  <si>
    <t>*O**RI* M**Z*N* C**L**</t>
  </si>
  <si>
    <t>Estância Nossa Senhora Aparecida</t>
  </si>
  <si>
    <t>Tietê</t>
  </si>
  <si>
    <t>***10988-**</t>
  </si>
  <si>
    <t>*U** A**O**O C**C**N</t>
  </si>
  <si>
    <t>Estrada Avelino Tonon</t>
  </si>
  <si>
    <t>Agência Ambiental de Itu</t>
  </si>
  <si>
    <t>Buri</t>
  </si>
  <si>
    <t>***63489-**</t>
  </si>
  <si>
    <t>*O** A**O**O F**T**O</t>
  </si>
  <si>
    <t>Estrada Municipal do Bairro Indaiatuba</t>
  </si>
  <si>
    <t>Penápolis</t>
  </si>
  <si>
    <t>***14289-**</t>
  </si>
  <si>
    <t>*n**io *u**o* **n**z*</t>
  </si>
  <si>
    <t>Estrada vicinal francisco salla</t>
  </si>
  <si>
    <t>Agência Ambiental de Araçatuba</t>
  </si>
  <si>
    <t>***76685-**</t>
  </si>
  <si>
    <t>*n**la *a**n* **s**m**t* d** **n***</t>
  </si>
  <si>
    <t>Itajobi</t>
  </si>
  <si>
    <t>***89781-**</t>
  </si>
  <si>
    <t>*E**ON *E**S*I** **Z**O</t>
  </si>
  <si>
    <t>Fazenda primavera</t>
  </si>
  <si>
    <t>Batatais</t>
  </si>
  <si>
    <t>***14682-**</t>
  </si>
  <si>
    <t>*r**do *o** *e**a**e* T**x****</t>
  </si>
  <si>
    <t>Agência Ambiental de Franca</t>
  </si>
  <si>
    <t>Ipuã</t>
  </si>
  <si>
    <t>***36288-**</t>
  </si>
  <si>
    <t>*n**ni* J**é Á**l*</t>
  </si>
  <si>
    <t>RODOVIA VICINAL IPU 260 KM 3</t>
  </si>
  <si>
    <t>Maracaí</t>
  </si>
  <si>
    <t>***46180-**</t>
  </si>
  <si>
    <t>*O** A**R**O V**D**E**</t>
  </si>
  <si>
    <t>Rodovia SP 437</t>
  </si>
  <si>
    <t>Porangaba</t>
  </si>
  <si>
    <t>***78786-**</t>
  </si>
  <si>
    <t>*E**NA**O *A*F**T*</t>
  </si>
  <si>
    <t>ESTRADA RURAL DE ACESSO RIO BONITO  E BOA VISTA</t>
  </si>
  <si>
    <t>Agência Ambiental de Botucatu</t>
  </si>
  <si>
    <t>***12386-**</t>
  </si>
  <si>
    <t>*a**os *n**n*o *a**g**l*</t>
  </si>
  <si>
    <t>Álvares Florence</t>
  </si>
  <si>
    <t>***04580-**</t>
  </si>
  <si>
    <t>*M**RI *N**N*O *E *E**O**A</t>
  </si>
  <si>
    <t>CÓRREGO TRES LAGOAS</t>
  </si>
  <si>
    <t>Andradina</t>
  </si>
  <si>
    <t>***82784-**</t>
  </si>
  <si>
    <t>*A**A **A**C*D* G**E* M**H***</t>
  </si>
  <si>
    <t xml:space="preserve"> GLEBA A</t>
  </si>
  <si>
    <t>***76080-**</t>
  </si>
  <si>
    <t>*a**os *l**r*o *o**t*</t>
  </si>
  <si>
    <t>Rua Cynira Cruz</t>
  </si>
  <si>
    <t>Amparo</t>
  </si>
  <si>
    <t>***71784-**</t>
  </si>
  <si>
    <t>*a**el *a**e*r* P**t**d*</t>
  </si>
  <si>
    <t>Agência Ambiental de Paulínia</t>
  </si>
  <si>
    <t>Pratânia</t>
  </si>
  <si>
    <t>***42680-**</t>
  </si>
  <si>
    <t>*E**E **A**A*I** ** **A**D* ***S**</t>
  </si>
  <si>
    <t>Rua joão vieira da maia</t>
  </si>
  <si>
    <t>Avaré</t>
  </si>
  <si>
    <t>***90587-**</t>
  </si>
  <si>
    <t>*n**il *o**a*a *e *a**r**</t>
  </si>
  <si>
    <t>Rodovia Avaré/Iaras Km 7 entrada a direita</t>
  </si>
  <si>
    <t>Agência Ambiental de Avaré</t>
  </si>
  <si>
    <t>***18997-**</t>
  </si>
  <si>
    <t>*o** R**e**o d* J**u*</t>
  </si>
  <si>
    <t>Pederneiras</t>
  </si>
  <si>
    <t>***13580-**</t>
  </si>
  <si>
    <t>*N**NI* S**T* **E**A**I</t>
  </si>
  <si>
    <t>Agência Ambiental de Bauru</t>
  </si>
  <si>
    <t>São José do Rio Pardo</t>
  </si>
  <si>
    <t>***42180-**</t>
  </si>
  <si>
    <t>*A**O **T**I* **A**A**X*</t>
  </si>
  <si>
    <t>Rodovia dor sp-350</t>
  </si>
  <si>
    <t>Paraguaçu Paulista</t>
  </si>
  <si>
    <t>***48680-**</t>
  </si>
  <si>
    <t>*i**on *i* d* **i**i**</t>
  </si>
  <si>
    <t>Sítio São José</t>
  </si>
  <si>
    <t>***78281-**</t>
  </si>
  <si>
    <t>*D**RD* F**R*I** **I**</t>
  </si>
  <si>
    <t>Estrada municipal do rio acima</t>
  </si>
  <si>
    <t>Monte Castelo</t>
  </si>
  <si>
    <t>***20689-**</t>
  </si>
  <si>
    <t>*U**LI* A**E* **A**A *A *I***</t>
  </si>
  <si>
    <t>IMOVEL RURAL</t>
  </si>
  <si>
    <t>Tupi Paulista</t>
  </si>
  <si>
    <t>***88680-**</t>
  </si>
  <si>
    <t>*U** F**S**N* **R**O**I</t>
  </si>
  <si>
    <t>Cruzália</t>
  </si>
  <si>
    <t>***61882-**</t>
  </si>
  <si>
    <t>*i**rd* F**g*r*</t>
  </si>
  <si>
    <t>Braúna</t>
  </si>
  <si>
    <t>***60380-**</t>
  </si>
  <si>
    <t>*a**er *n**n*o *u**r**o *o***</t>
  </si>
  <si>
    <t>Estrada municipal Braúna/SP a Bilac/SP</t>
  </si>
  <si>
    <t>Peruíbe</t>
  </si>
  <si>
    <t>***85387-**</t>
  </si>
  <si>
    <t>*u**i **r** *a**i*</t>
  </si>
  <si>
    <t>Rua dezessete</t>
  </si>
  <si>
    <t>Agência Ambiental de Santos</t>
  </si>
  <si>
    <t>Novais</t>
  </si>
  <si>
    <t>***12883-**</t>
  </si>
  <si>
    <t>*n**ni* C**l*s *o**a</t>
  </si>
  <si>
    <t>Estrada Municipal Novais ao Bairro Córrego Seco, Km 03</t>
  </si>
  <si>
    <t>Cardoso</t>
  </si>
  <si>
    <t>***30384-**</t>
  </si>
  <si>
    <t>*D**VA* A**R*C**O *E *L**E***</t>
  </si>
  <si>
    <t>FAZENDA SERINGAL</t>
  </si>
  <si>
    <t>Mira Estrela</t>
  </si>
  <si>
    <t>Fazenda pádua diniz</t>
  </si>
  <si>
    <t>***71288-**</t>
  </si>
  <si>
    <t>*L**MA* J**E V**I**</t>
  </si>
  <si>
    <t>Rua projetada</t>
  </si>
  <si>
    <t>São Carlos</t>
  </si>
  <si>
    <t>***12189-**</t>
  </si>
  <si>
    <t>*a**en *a**a G**ç**v** **ó*****</t>
  </si>
  <si>
    <t>Agência Ambiental de São Carlos</t>
  </si>
  <si>
    <t>São José dos Campos</t>
  </si>
  <si>
    <t>***99588-**</t>
  </si>
  <si>
    <t>*U**EL**A *E S**Z* D**S *A*****</t>
  </si>
  <si>
    <t>Estrada municipal anor rodrigues ramalho</t>
  </si>
  <si>
    <t>Agência Ambiental de São José dos Campos</t>
  </si>
  <si>
    <t>Santa Fé do Sul</t>
  </si>
  <si>
    <t>***04788-**</t>
  </si>
  <si>
    <t>*O** L**Z *I*H**I**</t>
  </si>
  <si>
    <t>Sitio são luiz</t>
  </si>
  <si>
    <t>Chacara são luiz</t>
  </si>
  <si>
    <t>Estrada cinco, córrego da maria helena</t>
  </si>
  <si>
    <t>Itaporanga</t>
  </si>
  <si>
    <t>***27887-**</t>
  </si>
  <si>
    <t>*A**IR* C**A*E*</t>
  </si>
  <si>
    <t>ESTRADA DE ACESSO DO BAIRRO SÃO CRISTOVÃO KM 25</t>
  </si>
  <si>
    <t>Buritama</t>
  </si>
  <si>
    <t>***77182-**</t>
  </si>
  <si>
    <t>*E**NA**O *I*I** **N**</t>
  </si>
  <si>
    <t>Rodovia sp 461</t>
  </si>
  <si>
    <t>Itaquaquecetuba</t>
  </si>
  <si>
    <t>***18480-**</t>
  </si>
  <si>
    <t>*e**o **l**i*a</t>
  </si>
  <si>
    <t>Estrada pinheirinho suzano</t>
  </si>
  <si>
    <t>Agência Ambiental do Tatuapé</t>
  </si>
  <si>
    <t>***65421-**</t>
  </si>
  <si>
    <t>***97582-**</t>
  </si>
  <si>
    <t>*E** D* S**T*N* S**Z*</t>
  </si>
  <si>
    <t>Rua Libertador</t>
  </si>
  <si>
    <t>Ribeirão Grande</t>
  </si>
  <si>
    <t>***93685-**</t>
  </si>
  <si>
    <t>*o** L**n** *e**e**a</t>
  </si>
  <si>
    <t>Estrada municipal bairro dos nunes</t>
  </si>
  <si>
    <t>Sales</t>
  </si>
  <si>
    <t>***60183-**</t>
  </si>
  <si>
    <t>*s**el *a**i* **n**c*</t>
  </si>
  <si>
    <t>Monte Azul Paulista</t>
  </si>
  <si>
    <t>***20580-**</t>
  </si>
  <si>
    <t>*a**a **e** *a**n *o**s</t>
  </si>
  <si>
    <t>Fazenda barro preto</t>
  </si>
  <si>
    <t>***52589-**</t>
  </si>
  <si>
    <t>*I**ER** **N*H** **M**</t>
  </si>
  <si>
    <t>Estrada do bamburral 1,5 km e estrada particular 4 km</t>
  </si>
  <si>
    <t>Ibitinga</t>
  </si>
  <si>
    <t>***61284-**</t>
  </si>
  <si>
    <t>*u** C**u**o M**e**e</t>
  </si>
  <si>
    <t>***13598-**</t>
  </si>
  <si>
    <t>*r**ie** **r*i** **p**</t>
  </si>
  <si>
    <t>Pacaembu</t>
  </si>
  <si>
    <t>***43786-**</t>
  </si>
  <si>
    <t>*e**o **r**i*a</t>
  </si>
  <si>
    <t>Estrada do bairro Santa Maria</t>
  </si>
  <si>
    <t>***56187-**</t>
  </si>
  <si>
    <t>*A**O **B**T* **L**Z**</t>
  </si>
  <si>
    <t>Est. Municipal ao Bairro de Cima</t>
  </si>
  <si>
    <t>Bilac</t>
  </si>
  <si>
    <t>***76888-**</t>
  </si>
  <si>
    <t>*I**RD* L**Z P**T* D* O**V****</t>
  </si>
  <si>
    <t>Rua washington luis</t>
  </si>
  <si>
    <t>***87081-**</t>
  </si>
  <si>
    <t>*o** A**o**o d* O**v**r*</t>
  </si>
  <si>
    <t>Rua imaculada conceição</t>
  </si>
  <si>
    <t>Presidente Epitácio</t>
  </si>
  <si>
    <t>***73880-**</t>
  </si>
  <si>
    <t xml:space="preserve"> A**IN *A**R*N *A**I* D* O*****R*</t>
  </si>
  <si>
    <t>Avenida rural</t>
  </si>
  <si>
    <t>Ariranha</t>
  </si>
  <si>
    <t>***78882-**</t>
  </si>
  <si>
    <t>*r**ci**o *a*l** **n**d**i</t>
  </si>
  <si>
    <t>Estrada de Ariranha a Fernando Prestes, km 07</t>
  </si>
  <si>
    <t>***48480-**</t>
  </si>
  <si>
    <t>*n* Cl**a *a S**v* M**t**c*</t>
  </si>
  <si>
    <t>***93086-**</t>
  </si>
  <si>
    <t>*O** H**R**U* ** **U** **O***</t>
  </si>
  <si>
    <t>Rua Di Cavalcante</t>
  </si>
  <si>
    <t>Quadra</t>
  </si>
  <si>
    <t>***03287-**</t>
  </si>
  <si>
    <t>*L**ER *E *L*V**R*</t>
  </si>
  <si>
    <t>RUA CANDIDO JOSE DE OLIVEIRA</t>
  </si>
  <si>
    <t>Agência Ambiental de Itapetininga</t>
  </si>
  <si>
    <t>***27389-**</t>
  </si>
  <si>
    <t>*d**rd* G**e* **a**a*</t>
  </si>
  <si>
    <t>Rua gramadinho</t>
  </si>
  <si>
    <t>***67480-**</t>
  </si>
  <si>
    <t>*i**er** **r*i** **m** **n***</t>
  </si>
  <si>
    <t>Estrada Municipal Macário Pereira Goulart</t>
  </si>
  <si>
    <t>Macaubal</t>
  </si>
  <si>
    <t>***00986-**</t>
  </si>
  <si>
    <t>*a**en** **n*a**r* J**i**</t>
  </si>
  <si>
    <t>Estrada de Macaubal a União Paulista</t>
  </si>
  <si>
    <t>Rodovia Poloni a União Paulista</t>
  </si>
  <si>
    <t>Caconde</t>
  </si>
  <si>
    <t>***28564-**</t>
  </si>
  <si>
    <t>*A**IC** **R*L** **E**R</t>
  </si>
  <si>
    <t>Estrada estr munic da serrinha</t>
  </si>
  <si>
    <t>***38085-**</t>
  </si>
  <si>
    <t>*o**e **d** *e**u</t>
  </si>
  <si>
    <t>Avenida monte sião</t>
  </si>
  <si>
    <t>***40780-**</t>
  </si>
  <si>
    <t>*d**rd* F**n*i* P**t**</t>
  </si>
  <si>
    <t>Estrada municipal Penápolis/SP ao Colégio Agrícola</t>
  </si>
  <si>
    <t>***98286-**</t>
  </si>
  <si>
    <t>*E** A**R**C*D* F**S** ** *****O*</t>
  </si>
  <si>
    <t>Avenida são paulo</t>
  </si>
  <si>
    <t>Guararema</t>
  </si>
  <si>
    <t>***55887-**</t>
  </si>
  <si>
    <t>*o**as *m**o L**o**u* E**e***</t>
  </si>
  <si>
    <t xml:space="preserve"> Estrada Municipal Heitor Pereira de Souza</t>
  </si>
  <si>
    <t>Agência Ambiental de Mogi das Cruzes</t>
  </si>
  <si>
    <t>***68780-**</t>
  </si>
  <si>
    <t>*u** R**e**o B**e**a</t>
  </si>
  <si>
    <t>Rodovia ernesto branco perez km 21,7</t>
  </si>
  <si>
    <t>Limeira</t>
  </si>
  <si>
    <t>***62988-**</t>
  </si>
  <si>
    <t>*R**AN* I**L*O *U**E**</t>
  </si>
  <si>
    <t>Estrada Vicinal Limeira a Arthur Nogueira, km 10,5</t>
  </si>
  <si>
    <t>Agência Ambiental de Limeira</t>
  </si>
  <si>
    <t>***84280-**</t>
  </si>
  <si>
    <t>*i**ór** **u*r** ** **s**l** **t*</t>
  </si>
  <si>
    <t>Estrada municipal da bahia</t>
  </si>
  <si>
    <t>Paulicéia</t>
  </si>
  <si>
    <t>***44782-**</t>
  </si>
  <si>
    <t>*a** I**i**s d* S**v* T**r**</t>
  </si>
  <si>
    <t>Chacara rancho uirapuru</t>
  </si>
  <si>
    <t>Lutécia</t>
  </si>
  <si>
    <t>*a**er**i *a*q**s</t>
  </si>
  <si>
    <t>Estrada est lutecia assis km 5</t>
  </si>
  <si>
    <t>Votuporanga</t>
  </si>
  <si>
    <t>***84082-**</t>
  </si>
  <si>
    <t>*I**EL *A** *I**A**R*</t>
  </si>
  <si>
    <t>Estrada vicinal adriano pedro assi</t>
  </si>
  <si>
    <t>Divinolândia</t>
  </si>
  <si>
    <t>***82780-**</t>
  </si>
  <si>
    <t>*N**NI* D**I*E** ** **R**</t>
  </si>
  <si>
    <t>Sitio pirapitinga</t>
  </si>
  <si>
    <t>São Miguel Arcanjo</t>
  </si>
  <si>
    <t>***17389-**</t>
  </si>
  <si>
    <t>*é**io *o**r*o *r**d*</t>
  </si>
  <si>
    <t>Estrada municipal sma ao rio acima, km2</t>
  </si>
  <si>
    <t>***43781-**</t>
  </si>
  <si>
    <t>*U** C**L** *A**D*</t>
  </si>
  <si>
    <t>Rua anita malfatti</t>
  </si>
  <si>
    <t>Araçatuba</t>
  </si>
  <si>
    <t>***96187-**</t>
  </si>
  <si>
    <t>*d**n **a**o</t>
  </si>
  <si>
    <t>Estrada Municipal Araçatuba-Prata Km 12</t>
  </si>
  <si>
    <t>Luiziânia</t>
  </si>
  <si>
    <t>***51584-**</t>
  </si>
  <si>
    <t>*E**ST**O *L*E* P**E**A</t>
  </si>
  <si>
    <t>Estancia</t>
  </si>
  <si>
    <t>Iguape</t>
  </si>
  <si>
    <t>***89887-**</t>
  </si>
  <si>
    <t>*u**li* L**i* **r**a *e *n*****</t>
  </si>
  <si>
    <t>Rua Maria do Socorro Alves Cardoso</t>
  </si>
  <si>
    <t>Getulina</t>
  </si>
  <si>
    <t>***01683-**</t>
  </si>
  <si>
    <t>*o** R**e**o M**h**i*</t>
  </si>
  <si>
    <t>Rua Comendador Tadayuki Sonehara</t>
  </si>
  <si>
    <t>Garça</t>
  </si>
  <si>
    <t>***59083-**</t>
  </si>
  <si>
    <t>*é**r **r**i*a *o**r**</t>
  </si>
  <si>
    <t>Rodovia Comandante João Ribeiro de Barros, km-418</t>
  </si>
  <si>
    <t>Tarabai</t>
  </si>
  <si>
    <t>***55989-**</t>
  </si>
  <si>
    <t>*I**RD* A**X*N**E *A**I**T**</t>
  </si>
  <si>
    <t>Estrada francisco soares de souza</t>
  </si>
  <si>
    <t>Tupã</t>
  </si>
  <si>
    <t>***00585-**</t>
  </si>
  <si>
    <t>*m** M**</t>
  </si>
  <si>
    <t>Estrada do Ferro Velho 2 km - lado esquerdo</t>
  </si>
  <si>
    <t>Jacareí</t>
  </si>
  <si>
    <t>***05787-**</t>
  </si>
  <si>
    <t>*a**ec** ** *i**a</t>
  </si>
  <si>
    <t>Avenida dos beija flores</t>
  </si>
  <si>
    <t>***56890-**</t>
  </si>
  <si>
    <t>*é**r **b**t*ã* d* F**s**a</t>
  </si>
  <si>
    <t>Estrada municipal sma ao bairro turvinho</t>
  </si>
  <si>
    <t>***09783-**</t>
  </si>
  <si>
    <t>*E**LD* P**L*N* D** **N**S</t>
  </si>
  <si>
    <t>RSTR MUNIC CAC 370</t>
  </si>
  <si>
    <t>Salto Grande</t>
  </si>
  <si>
    <t>***37885-**</t>
  </si>
  <si>
    <t>*O** B**I**A S**Z*</t>
  </si>
  <si>
    <t>Avenida rangel pestana</t>
  </si>
  <si>
    <t>***04989-**</t>
  </si>
  <si>
    <t>*A**O **A**I*C* J**G*</t>
  </si>
  <si>
    <t>Adamantina</t>
  </si>
  <si>
    <t>***35384-**</t>
  </si>
  <si>
    <t>*o** A**o**o M**i**</t>
  </si>
  <si>
    <t>Estrada vicinal josé maria da silva</t>
  </si>
  <si>
    <t>***19688-**</t>
  </si>
  <si>
    <t>*l**a **b**r* **a**l** **m****</t>
  </si>
  <si>
    <t>***58688-**</t>
  </si>
  <si>
    <t>*L**DE**R *O*R**U**</t>
  </si>
  <si>
    <t>Socorro</t>
  </si>
  <si>
    <t>***45988-**</t>
  </si>
  <si>
    <t>*ô**ca *a**e*e *o**t**i</t>
  </si>
  <si>
    <t>Sítio Três Fontes</t>
  </si>
  <si>
    <t>José Bonifácio</t>
  </si>
  <si>
    <t>***80886-**</t>
  </si>
  <si>
    <t>*o** A**i**o B**s**</t>
  </si>
  <si>
    <t>Estrada Municipal Arlindo Firmino da Silva</t>
  </si>
  <si>
    <t>***03884-**</t>
  </si>
  <si>
    <t>*a** S**t** *e *l**e**a *r*****</t>
  </si>
  <si>
    <t>Nova Aliança</t>
  </si>
  <si>
    <t>***70788-**</t>
  </si>
  <si>
    <t>*i**e **l**o L**a**o</t>
  </si>
  <si>
    <t>Fazenda fartura</t>
  </si>
  <si>
    <t>***82185-**</t>
  </si>
  <si>
    <t>*a**ra *i**i*i* S**r* D**l* ***a</t>
  </si>
  <si>
    <t>Fazenda Formosa</t>
  </si>
  <si>
    <t>Ipiguá</t>
  </si>
  <si>
    <t>***84083-**</t>
  </si>
  <si>
    <t>*O** P**E**A D* L**A</t>
  </si>
  <si>
    <t>ESTRADA FAZ. AURORA</t>
  </si>
  <si>
    <t>Lourdes</t>
  </si>
  <si>
    <t>***26987-**</t>
  </si>
  <si>
    <t>*l**u **p** *o *r**o</t>
  </si>
  <si>
    <t>Estrada Municipal Lourdes a Turiuba</t>
  </si>
  <si>
    <t>Itaju</t>
  </si>
  <si>
    <t>***92584-**</t>
  </si>
  <si>
    <t>*A**O **B**T* **P** **N**R</t>
  </si>
  <si>
    <t>- RANCHO DE LAZER SAINT PAUL LOTE 11 QUADRA D - MATRICULA 15.115</t>
  </si>
  <si>
    <t>***56480-**</t>
  </si>
  <si>
    <t>*i**on *a**o* **a*</t>
  </si>
  <si>
    <t>Rodovia assis chateaubriand</t>
  </si>
  <si>
    <t>Pedro de Toledo</t>
  </si>
  <si>
    <t>***81781-**</t>
  </si>
  <si>
    <t>*D**AL** **T*L** **R**D* F****</t>
  </si>
  <si>
    <t>ESTRADA MANOEL DE CARVALHO</t>
  </si>
  <si>
    <t>Estrada manoel francisco de carvalho</t>
  </si>
  <si>
    <t>Severínia</t>
  </si>
  <si>
    <t>***97687-**</t>
  </si>
  <si>
    <t>*o**a **r** *a *i**a</t>
  </si>
  <si>
    <t>Estrada Municipal Severinia ao Bairro Ibiuna KM 18</t>
  </si>
  <si>
    <t>Tejupá</t>
  </si>
  <si>
    <t>***55783-**</t>
  </si>
  <si>
    <t>*u** C**l** *a**e**n</t>
  </si>
  <si>
    <t>Rua José Vieira</t>
  </si>
  <si>
    <t>***74184-**</t>
  </si>
  <si>
    <t>*R**ES *O**I*U**</t>
  </si>
  <si>
    <t>Lin Ferrari</t>
  </si>
  <si>
    <t>***07687-**</t>
  </si>
  <si>
    <t>*r** d* S**z* **h*</t>
  </si>
  <si>
    <t>ESTM Barão de Ibitinga</t>
  </si>
  <si>
    <t>Leme</t>
  </si>
  <si>
    <t>***03580-**</t>
  </si>
  <si>
    <t>*N**LA *A**A T**O**I *E *O***</t>
  </si>
  <si>
    <t>Rua augusto da cunha</t>
  </si>
  <si>
    <t>*d**az**o *e*e**t* A**u**</t>
  </si>
  <si>
    <t>Estrada Municipal Bairro Barreiro Cabral</t>
  </si>
  <si>
    <t>Mogi Mirim</t>
  </si>
  <si>
    <t>***22384-**</t>
  </si>
  <si>
    <t>*A**EL* F**N*I**O *I**L**</t>
  </si>
  <si>
    <t>Avenida expedito quartieri</t>
  </si>
  <si>
    <t>Magda</t>
  </si>
  <si>
    <t>***77688-**</t>
  </si>
  <si>
    <t>*D**LS** **A*E**D* D* L**A</t>
  </si>
  <si>
    <t>Estrada municipal magda a nova castilho</t>
  </si>
  <si>
    <t>***30281-**</t>
  </si>
  <si>
    <t>*A**EN** **E*P* R**I**L*</t>
  </si>
  <si>
    <t>Sitio água limpa</t>
  </si>
  <si>
    <t>***67180-**</t>
  </si>
  <si>
    <t>*a**o **n**q*e *a**i* S**t****</t>
  </si>
  <si>
    <t>Estrada municipal</t>
  </si>
  <si>
    <t>***73683-**</t>
  </si>
  <si>
    <t>*o** C**l** *o**</t>
  </si>
  <si>
    <t>***89480-**</t>
  </si>
  <si>
    <t>*e**on *e *e*u* B**n**d**</t>
  </si>
  <si>
    <t>Sítio Alvorada</t>
  </si>
  <si>
    <t>Catiguá</t>
  </si>
  <si>
    <t>***78185-**</t>
  </si>
  <si>
    <t>*N**NI* L**S C**I *A**I** *****S*</t>
  </si>
  <si>
    <t>***51484-**</t>
  </si>
  <si>
    <t>*l**di* G**s*i *e *o**a</t>
  </si>
  <si>
    <t>Estrada Municipal Macaubal a Turiuba KM 08</t>
  </si>
  <si>
    <t>Catanduva</t>
  </si>
  <si>
    <t>***42988-**</t>
  </si>
  <si>
    <t>*A**O **C**T* **L**N* F**R**</t>
  </si>
  <si>
    <t>Gavião Peixoto</t>
  </si>
  <si>
    <t>***62880-**</t>
  </si>
  <si>
    <t>*L**TÉ**O *A*U**E *A**I**</t>
  </si>
  <si>
    <t>Alameda Silva</t>
  </si>
  <si>
    <t>Pirajuí</t>
  </si>
  <si>
    <t>***62486-**</t>
  </si>
  <si>
    <t>*N**NI* C**L*S *A** **I**O***</t>
  </si>
  <si>
    <t>Sud Mennucci</t>
  </si>
  <si>
    <t>***89583-**</t>
  </si>
  <si>
    <t>*a**mé**o *a*c** **l**</t>
  </si>
  <si>
    <t>Rodovia feliciano sales cunha (sp 310)</t>
  </si>
  <si>
    <t>Brotas</t>
  </si>
  <si>
    <t>***09888-**</t>
  </si>
  <si>
    <t>*N**NI* R**E*T* N**E** **M***</t>
  </si>
  <si>
    <t>Sitio santo antonio</t>
  </si>
  <si>
    <t>***75398-**</t>
  </si>
  <si>
    <t>*n**es** **l*s *e**e**a</t>
  </si>
  <si>
    <t>Rua Santa Barbara Lote 25 Quadra BF Balneário Monte Carlo</t>
  </si>
  <si>
    <t>***16885-**</t>
  </si>
  <si>
    <t>*e**sa *a *r*ç* M**e**i *i*****</t>
  </si>
  <si>
    <t>Estrada Municipal de Pirangi a Vista Alegre do Alto</t>
  </si>
  <si>
    <t>Sarapuí</t>
  </si>
  <si>
    <t>***43483-**</t>
  </si>
  <si>
    <t>*I**ON *E *L*V**R* S**V*</t>
  </si>
  <si>
    <t>BAIRRO DO SAO BENTO</t>
  </si>
  <si>
    <t>Pedra Bela</t>
  </si>
  <si>
    <t>***99482-**</t>
  </si>
  <si>
    <t>*D** L**Z *E M**A**</t>
  </si>
  <si>
    <t>ESTRADA DE R=TOLEDO</t>
  </si>
  <si>
    <t>Capão Bonito</t>
  </si>
  <si>
    <t>***41688-**</t>
  </si>
  <si>
    <t>*A**O **S** *E**R*</t>
  </si>
  <si>
    <t>SITIO RANCHO MD</t>
  </si>
  <si>
    <t>Cássia dos Coqueiros</t>
  </si>
  <si>
    <t>***56781-**</t>
  </si>
  <si>
    <t>*o** S**g** *e *a**a**o *i***</t>
  </si>
  <si>
    <t>Estrada rural</t>
  </si>
  <si>
    <t>Agência Ambiental de Ribeirão Preto</t>
  </si>
  <si>
    <t>Jarinu</t>
  </si>
  <si>
    <t>***14388-**</t>
  </si>
  <si>
    <t>*i**el *a**a*</t>
  </si>
  <si>
    <t>rua inah</t>
  </si>
  <si>
    <t>Agência Ambiental de Jundiaí</t>
  </si>
  <si>
    <t>RUA INÁH</t>
  </si>
  <si>
    <t>Pirassununga</t>
  </si>
  <si>
    <t>***11086-**</t>
  </si>
  <si>
    <t>*E**AN** **T*N** **L**N</t>
  </si>
  <si>
    <t>Area rural</t>
  </si>
  <si>
    <t>Tanabi</t>
  </si>
  <si>
    <t>***17682-**</t>
  </si>
  <si>
    <t>*u** A**ô**o d* S**v**r*</t>
  </si>
  <si>
    <t>Rod. Euclides da Cunha Km 491</t>
  </si>
  <si>
    <t>Jundiaí</t>
  </si>
  <si>
    <t>***36188-**</t>
  </si>
  <si>
    <t>*A**UI**A *A*G** **U**L**T*</t>
  </si>
  <si>
    <t>Estrada do Ibiruçu</t>
  </si>
  <si>
    <t>***61087-**</t>
  </si>
  <si>
    <t>*a**el *o**a*e* C**a</t>
  </si>
  <si>
    <t>Rua Paulo Proença de Alcântara</t>
  </si>
  <si>
    <t>Tabapuã</t>
  </si>
  <si>
    <t>***43684-**</t>
  </si>
  <si>
    <t>*L**CI* M**I* **L**O</t>
  </si>
  <si>
    <t>Estrada Tabapuã a Novais</t>
  </si>
  <si>
    <t>Anhumas</t>
  </si>
  <si>
    <t>***44784-**</t>
  </si>
  <si>
    <t>*a**a **l**a Z**a**e</t>
  </si>
  <si>
    <t>***61489-**</t>
  </si>
  <si>
    <t>*i**on *o**i*g**</t>
  </si>
  <si>
    <t>Caiuá</t>
  </si>
  <si>
    <t>***88182-**</t>
  </si>
  <si>
    <t>*l**a **a**s d** **n**s</t>
  </si>
  <si>
    <t>Assentamento Rural Santa Angelina</t>
  </si>
  <si>
    <t>***94984-**</t>
  </si>
  <si>
    <t>*d**so* R**e*t* B**g**</t>
  </si>
  <si>
    <t>Sitio conquista</t>
  </si>
  <si>
    <t>***68789-**</t>
  </si>
  <si>
    <t>*O** V**E**E A**E*</t>
  </si>
  <si>
    <t>Rua alagoas</t>
  </si>
  <si>
    <t>***80481-**</t>
  </si>
  <si>
    <t>*e**on *o** *a**i**</t>
  </si>
  <si>
    <t>FAZENDA AGUAPEI</t>
  </si>
  <si>
    <t>Floreal</t>
  </si>
  <si>
    <t>***42698-**</t>
  </si>
  <si>
    <t>*I**RT* D** *A**O* T**A**S</t>
  </si>
  <si>
    <t>Est Mun Floreal a Valentim Gentil</t>
  </si>
  <si>
    <t>***18728-**</t>
  </si>
  <si>
    <t>*a**ra *l**s F**r**r* M**t*****o</t>
  </si>
  <si>
    <t>Vicinal Alcides Alves Pereira</t>
  </si>
  <si>
    <t>Três Fronteiras</t>
  </si>
  <si>
    <t>***35778-**</t>
  </si>
  <si>
    <t>*a**er *l**s R**h*</t>
  </si>
  <si>
    <t>Estrada córrego do marruco</t>
  </si>
  <si>
    <t>Ilha Solteira</t>
  </si>
  <si>
    <t>***45998-**</t>
  </si>
  <si>
    <t>*d**so* d* S*l** **m**</t>
  </si>
  <si>
    <t>Estrada rodovia sp 595- sta fe do sul - ilha solteira km 30</t>
  </si>
  <si>
    <t>***42488-**</t>
  </si>
  <si>
    <t>*I**TE *A**I* ** **I**I** *****</t>
  </si>
  <si>
    <t>ESTRADA MUNICIPAL GUAIRA A POMTE SÃO DOMINGOS</t>
  </si>
  <si>
    <t>***65248-**</t>
  </si>
  <si>
    <t>*e**an** **u*r** **t**o</t>
  </si>
  <si>
    <t>Estrada do Bairro Areião</t>
  </si>
  <si>
    <t>***90188-**</t>
  </si>
  <si>
    <t>*O**E **T**V*K*</t>
  </si>
  <si>
    <t>Rua Antonio de Souza Lima</t>
  </si>
  <si>
    <t>Caraguatatuba</t>
  </si>
  <si>
    <t>***85908-**</t>
  </si>
  <si>
    <t>*a**el** **b*u</t>
  </si>
  <si>
    <t>Rua das orquídeas</t>
  </si>
  <si>
    <t>Santa Albertina</t>
  </si>
  <si>
    <t>***93102-**</t>
  </si>
  <si>
    <t>*I**AR *I**I*O *A *I**A</t>
  </si>
  <si>
    <t>Estacia Rio Grande</t>
  </si>
  <si>
    <t>Mogi Guaçu</t>
  </si>
  <si>
    <t>***54228-**</t>
  </si>
  <si>
    <t>*A**EL *P**E*I** **N**H** *****A</t>
  </si>
  <si>
    <t>Palmares Paulista</t>
  </si>
  <si>
    <t>***22918-**</t>
  </si>
  <si>
    <t>*a**o **s** *o**u**t*</t>
  </si>
  <si>
    <t>SITIO SÃO JOSÉ - ESTRADA VICINAL DE PALMARES PAULISTA AO BAIRRO POMPEU</t>
  </si>
  <si>
    <t>Urupês</t>
  </si>
  <si>
    <t>FAZENDA SANTA EDVIRGENS - ESTRADA RURAL DE URUPÊS AO BAIRRO DO NATAL</t>
  </si>
  <si>
    <t>***39348-**</t>
  </si>
  <si>
    <t>*a**ar**e *u*u**a *l**s *a ****a **r*i ** F*e**a*</t>
  </si>
  <si>
    <t>Rua Maruja</t>
  </si>
  <si>
    <t>Campos do Jordão</t>
  </si>
  <si>
    <t>***25218-**</t>
  </si>
  <si>
    <t>*o** A**ô**o d** **n**s</t>
  </si>
  <si>
    <t>Avenida Adalberto Bueno Neto / Avenida Baby Florence Gonçalves</t>
  </si>
  <si>
    <t>Ubatuba</t>
  </si>
  <si>
    <t>***49816-**</t>
  </si>
  <si>
    <t>*u**ne** **m*i** ** **r**</t>
  </si>
  <si>
    <t>Avenida Engenho Velho</t>
  </si>
  <si>
    <t>Franca</t>
  </si>
  <si>
    <t>***53628-**</t>
  </si>
  <si>
    <t>*e**ad* G**e* ** **u**</t>
  </si>
  <si>
    <t>Rodovia rodovia tancredo neves ( franca a claraval )</t>
  </si>
  <si>
    <t>***93928-**</t>
  </si>
  <si>
    <t>*á**o **s* C*r**i* N**u**r*</t>
  </si>
  <si>
    <t>Rua joão leite dos santos</t>
  </si>
  <si>
    <t>***11568-**</t>
  </si>
  <si>
    <t>*N**NI* M**C*S *O**O</t>
  </si>
  <si>
    <t>Estrada municipal bairro ferreira dos matos</t>
  </si>
  <si>
    <t>***84628-**</t>
  </si>
  <si>
    <t>*N* SI**I* M*R**R*</t>
  </si>
  <si>
    <t>Alameda dos cambucás</t>
  </si>
  <si>
    <t>Pirapozinho</t>
  </si>
  <si>
    <t>***13268-**</t>
  </si>
  <si>
    <t>*A**SO* R**A*D* F**R**R* B*****</t>
  </si>
  <si>
    <t>Cajuru</t>
  </si>
  <si>
    <t>***60958-**</t>
  </si>
  <si>
    <t>*A**A **G**T* **S**M**T* D* ***V***O</t>
  </si>
  <si>
    <t>Rodovia cajuru a cassia dos coqueiros</t>
  </si>
  <si>
    <t>***76481-**</t>
  </si>
  <si>
    <t>*a**ec** **n*d**o *a**o *r****</t>
  </si>
  <si>
    <t>Avenida clara gianotti de souza</t>
  </si>
  <si>
    <t>Tuiuti</t>
  </si>
  <si>
    <t>***73488-**</t>
  </si>
  <si>
    <t>*N**NI* F**N*I**O *E**E**A</t>
  </si>
  <si>
    <t>RUA BENEDITO AP. PIRES MONTEIRO</t>
  </si>
  <si>
    <t>Rinópolis</t>
  </si>
  <si>
    <t>***82908-**</t>
  </si>
  <si>
    <t>*U** E**A**O F**T**A**</t>
  </si>
  <si>
    <t>Estrada Municipal que liga Rinópolis ao Bairro Frutal</t>
  </si>
  <si>
    <t>***27328-**</t>
  </si>
  <si>
    <t>*o**ar* G**ç*l**s *o**i**e*</t>
  </si>
  <si>
    <t>Rodovia SP-255 (Jurandir Siciliano)</t>
  </si>
  <si>
    <t>Itapetininga</t>
  </si>
  <si>
    <t>***52558-**</t>
  </si>
  <si>
    <t>*u** A**ô**o L**t* I**c**c**</t>
  </si>
  <si>
    <t>Estrada municipal de acesso ao bairro Capivari</t>
  </si>
  <si>
    <t>***71918-**</t>
  </si>
  <si>
    <t>*a**er *e** *o* S**t**</t>
  </si>
  <si>
    <t>Avenida ivo mário isaac pires</t>
  </si>
  <si>
    <t>***19838-**</t>
  </si>
  <si>
    <t>*i**rd* P**t* **r**</t>
  </si>
  <si>
    <t>Estrada municipal do bairro peropava, km 7</t>
  </si>
  <si>
    <t>***30638-**</t>
  </si>
  <si>
    <t>*A**EM** ** *O**A *A**I*</t>
  </si>
  <si>
    <t>Estrada vicinal estrada vicinal dr. moacir alves de lima</t>
  </si>
  <si>
    <t>Nhandeara</t>
  </si>
  <si>
    <t>***57648-**</t>
  </si>
  <si>
    <t>*i**ei *e *á*i** **o**i**o ****a***</t>
  </si>
  <si>
    <t>***98008-**</t>
  </si>
  <si>
    <t>*A**IL** **S*I**O</t>
  </si>
  <si>
    <t>SITIO SANTO IVO</t>
  </si>
  <si>
    <t>SITIO SANTO IVO II</t>
  </si>
  <si>
    <t>Guzolândia</t>
  </si>
  <si>
    <t>Estrada municipal do barreiro</t>
  </si>
  <si>
    <t>Tabatinga</t>
  </si>
  <si>
    <t>***24778-**</t>
  </si>
  <si>
    <t>*O** C**D**L*O *R**I**I</t>
  </si>
  <si>
    <t>Poloni</t>
  </si>
  <si>
    <t>***27208-**</t>
  </si>
  <si>
    <t>*i**on *e**r Z**a**a*</t>
  </si>
  <si>
    <t>Est. Mun. Poloni ao Pé Galinha</t>
  </si>
  <si>
    <t>***90288-**</t>
  </si>
  <si>
    <t>*D**AN* A**R*C**A *E *O**I</t>
  </si>
  <si>
    <t>***98178-**</t>
  </si>
  <si>
    <t>*r**ck *o**o X**i**</t>
  </si>
  <si>
    <t>***29828-**</t>
  </si>
  <si>
    <t>*A**NT* I**A*L</t>
  </si>
  <si>
    <t>ALAMEDA DAS MAGNÓLIAS</t>
  </si>
  <si>
    <t>***77878-**</t>
  </si>
  <si>
    <t>*v**e **n**s M**t**s</t>
  </si>
  <si>
    <t>Estrada Municipal Gurutuba dos Martins</t>
  </si>
  <si>
    <t>Morro Agudo</t>
  </si>
  <si>
    <t>***96488-**</t>
  </si>
  <si>
    <t>*a**na *e *a*a**o *e**</t>
  </si>
  <si>
    <t>Caixa Postal nº33</t>
  </si>
  <si>
    <t>***54818-**</t>
  </si>
  <si>
    <t>*a**a **l**a M**e** **r**a</t>
  </si>
  <si>
    <t>Sítio Santa Helena II</t>
  </si>
  <si>
    <t>Botucatu</t>
  </si>
  <si>
    <t>***38668-**</t>
  </si>
  <si>
    <t>*a**er *o**a C**r**r*</t>
  </si>
  <si>
    <t>Rua Antônio Hermelindo Soares</t>
  </si>
  <si>
    <t>***33268-**</t>
  </si>
  <si>
    <t>*a**el *v**i* **t*</t>
  </si>
  <si>
    <t>Estrada municipal tanabi a vila nova</t>
  </si>
  <si>
    <t>***31068-**</t>
  </si>
  <si>
    <t>*a**a **b**o</t>
  </si>
  <si>
    <t>***42628-**</t>
  </si>
  <si>
    <t>*e**st**o *a*s**o *a**a**n* ***i**</t>
  </si>
  <si>
    <t>***75238-**</t>
  </si>
  <si>
    <t>*r**ci**o *a*r* D**i**u**</t>
  </si>
  <si>
    <t>Rodovia SP-461 - Roberto Rollemberg, Km 56, Lado Esquerdo</t>
  </si>
  <si>
    <t>Ribeirão do Sul</t>
  </si>
  <si>
    <t>***21038-**</t>
  </si>
  <si>
    <t>*I**NT* C**D*D* D* M**O</t>
  </si>
  <si>
    <t>SITIO CAPIM</t>
  </si>
  <si>
    <t>***81408-**</t>
  </si>
  <si>
    <t>*o** F**n**d*s *n**a** **m*****s</t>
  </si>
  <si>
    <t>São Pedro do Turvo</t>
  </si>
  <si>
    <t>***78118-**</t>
  </si>
  <si>
    <t>*U**AN* B**B*S* D* O**V**R*</t>
  </si>
  <si>
    <t>Arealva</t>
  </si>
  <si>
    <t>***95728-**</t>
  </si>
  <si>
    <t>*u**ns *a**a C**a**</t>
  </si>
  <si>
    <t>Santo Expedito</t>
  </si>
  <si>
    <t>***81338-**</t>
  </si>
  <si>
    <t>*N**LO *I**R*O *R**O**Z*</t>
  </si>
  <si>
    <t>EST. DE SANTO EXPEDITO ATE SAÍDA BAIRRO PAU D' ALHO</t>
  </si>
  <si>
    <t>***35478-**</t>
  </si>
  <si>
    <t>*u** F**i**</t>
  </si>
  <si>
    <t>Rodovia Joaquim Ferreira, Km 223</t>
  </si>
  <si>
    <t>Barretos</t>
  </si>
  <si>
    <t>***39558-**</t>
  </si>
  <si>
    <t>*I**EL *A**H*T*</t>
  </si>
  <si>
    <t>ROD ASSIS CHATEUBRIAND</t>
  </si>
  <si>
    <t>***40648-**</t>
  </si>
  <si>
    <t>*A**IN* J**I*T** **R**I**</t>
  </si>
  <si>
    <t>***55308-**</t>
  </si>
  <si>
    <t>*E**O **K**A*T*</t>
  </si>
  <si>
    <t>Estrada bairro são bento</t>
  </si>
  <si>
    <t>***43088-**</t>
  </si>
  <si>
    <t>*A**O **R**T* * O**R**</t>
  </si>
  <si>
    <t>ESTRADA MUNICIPAL MRE 342</t>
  </si>
  <si>
    <t>***84298-**</t>
  </si>
  <si>
    <t>*M**SO* D**S C**R**A</t>
  </si>
  <si>
    <t>Rua Salma</t>
  </si>
  <si>
    <t>***47188-**</t>
  </si>
  <si>
    <t>*I**NA**O *A*T**A *E *R**Ç*</t>
  </si>
  <si>
    <t>ESTRADA MUNICIPAL DO BAIRRO SERROTE SENTIDO INOVE</t>
  </si>
  <si>
    <t>Sete Barras</t>
  </si>
  <si>
    <t>ESTRADA MUNICIPAL DAS LARANJEIRAS</t>
  </si>
  <si>
    <t>***73128-**</t>
  </si>
  <si>
    <t>*a**ir *e *l*e**a</t>
  </si>
  <si>
    <t>Estiva Gerbi</t>
  </si>
  <si>
    <t>***34498-**</t>
  </si>
  <si>
    <t>*o**rt* M**t*n* d* C**t*</t>
  </si>
  <si>
    <t>***55858-**</t>
  </si>
  <si>
    <t>*O** F**U**R* **N**S *I**O * **P***O</t>
  </si>
  <si>
    <t>Estrada Municipal que liga Monte Aprazível a Neves Paulista, Km. 4</t>
  </si>
  <si>
    <t>Fartura</t>
  </si>
  <si>
    <t>***37838-**</t>
  </si>
  <si>
    <t>*u**an* G**c*a *o**o**i</t>
  </si>
  <si>
    <t>Supressão e Corte de Árvore</t>
  </si>
  <si>
    <t>Serra Negra</t>
  </si>
  <si>
    <t>***36158-**</t>
  </si>
  <si>
    <t>*A**I **V**C*O** **N*</t>
  </si>
  <si>
    <t>Estrada Municipal do Bairro das Tabaranas *Egisto Fruchi)</t>
  </si>
  <si>
    <t>***51988-**</t>
  </si>
  <si>
    <t>*A**A **V** *E**E**O</t>
  </si>
  <si>
    <t>Rua dois</t>
  </si>
  <si>
    <t>***68328-**</t>
  </si>
  <si>
    <t>*a**ld* C**c*i**o *r**o *e*****n</t>
  </si>
  <si>
    <t>Campina do Monte Alegre</t>
  </si>
  <si>
    <t>***78018-**</t>
  </si>
  <si>
    <t>*i**on *n**n*s *o**d*</t>
  </si>
  <si>
    <t>Estrada para o bairro engenheiro hermilo</t>
  </si>
  <si>
    <t>Emilianópolis</t>
  </si>
  <si>
    <t>***77278-**</t>
  </si>
  <si>
    <t>*I**O **D**O</t>
  </si>
  <si>
    <t>Estrada olimpio martins álvares</t>
  </si>
  <si>
    <t>***00308-**</t>
  </si>
  <si>
    <t>*L**E **B**I K**P**A</t>
  </si>
  <si>
    <t>Taquaritinga</t>
  </si>
  <si>
    <t>***99248-**</t>
  </si>
  <si>
    <t>*I** F**N**D*S *A**I**</t>
  </si>
  <si>
    <t>***93488-**</t>
  </si>
  <si>
    <t>*n**ni*  **r*o* V**s**</t>
  </si>
  <si>
    <t>Rua são vicente de paula</t>
  </si>
  <si>
    <t>Guaraci</t>
  </si>
  <si>
    <t>***23778-**</t>
  </si>
  <si>
    <t>*o** C**l** *o**b** **e**o* ***h*</t>
  </si>
  <si>
    <t>Estrada Municipal Guaraci - Vertente</t>
  </si>
  <si>
    <t>Cândido Mota</t>
  </si>
  <si>
    <t>***02448-**</t>
  </si>
  <si>
    <t>*A**OS *E**I*U* D**S</t>
  </si>
  <si>
    <t>Tatuí</t>
  </si>
  <si>
    <t>***10108-**</t>
  </si>
  <si>
    <t>*Á**IA *N**E* **G**I**D* D* ***V***</t>
  </si>
  <si>
    <t>Rua Professora Eny Vanni de Campos</t>
  </si>
  <si>
    <t>Jandira</t>
  </si>
  <si>
    <t>***56148-**</t>
  </si>
  <si>
    <t>*D**N ** **L*A *O**A</t>
  </si>
  <si>
    <t>Alameda Araçá</t>
  </si>
  <si>
    <t>Agência Ambiental de Osasco</t>
  </si>
  <si>
    <t>***03808-**</t>
  </si>
  <si>
    <t>*M**RI *O** *A**I**O</t>
  </si>
  <si>
    <t>Estrada municipal nova castilho a santo antonio do araccanguá</t>
  </si>
  <si>
    <t>***41488-**</t>
  </si>
  <si>
    <t>*r**nd* M**o</t>
  </si>
  <si>
    <t>Fazenda nossa senhora aparecida</t>
  </si>
  <si>
    <t>Taguaí</t>
  </si>
  <si>
    <t>***79318-**</t>
  </si>
  <si>
    <t>*U** M**C** *E *O**A</t>
  </si>
  <si>
    <t>***75488-**</t>
  </si>
  <si>
    <t>*i**an* A**r*c**a *e *o**e*</t>
  </si>
  <si>
    <t>Avenida bernardino de campos</t>
  </si>
  <si>
    <t>***54288-**</t>
  </si>
  <si>
    <t>*l**r **l**o*a *o**e*</t>
  </si>
  <si>
    <t>Rodovia eliezer montenegro magalhaes</t>
  </si>
  <si>
    <t>***92358-**</t>
  </si>
  <si>
    <t>*O**LD* R**E*I* B**R*</t>
  </si>
  <si>
    <t>Estrada Casanga</t>
  </si>
  <si>
    <t>***67968-**</t>
  </si>
  <si>
    <t>*y**ll* C**a*o</t>
  </si>
  <si>
    <t>***78968-**</t>
  </si>
  <si>
    <t>*L**R **R**S D* S**V*</t>
  </si>
  <si>
    <t>Fazenda Estância Águas Virtuosas</t>
  </si>
  <si>
    <t>Cancelado</t>
  </si>
  <si>
    <t>***45718-**</t>
  </si>
  <si>
    <t>*s**el *p**e*i** **r**s* D*** *e **r*a***</t>
  </si>
  <si>
    <t>Itariri</t>
  </si>
  <si>
    <t>***28328-**</t>
  </si>
  <si>
    <t>*I**LI** ** *A**A *M**O</t>
  </si>
  <si>
    <t>ESTRADA MUNICIPAL DO GANHANHAN COM ESTRADA MUNICIPAL RECANTO SEIAN</t>
  </si>
  <si>
    <t>***64958-**</t>
  </si>
  <si>
    <t>*R**A **D**A D* F**I**S</t>
  </si>
  <si>
    <t>Pontalinda</t>
  </si>
  <si>
    <t>***98566-**</t>
  </si>
  <si>
    <t>*e**st**o *e*e**a *e *o**a</t>
  </si>
  <si>
    <t>Rodovia Elyeser Montenegro Magalhaes km 463</t>
  </si>
  <si>
    <t>***61708-**</t>
  </si>
  <si>
    <t>*a**io *o** *i**n*</t>
  </si>
  <si>
    <t>Fazenda são josé ou varjão</t>
  </si>
  <si>
    <t>Rodovia Poloni a União Paulista Km 0</t>
  </si>
  <si>
    <t>***04648-**</t>
  </si>
  <si>
    <t>*a**íc** **u*a** **s**i**a</t>
  </si>
  <si>
    <t>Rodovia antônio vilela</t>
  </si>
  <si>
    <t>Itapira</t>
  </si>
  <si>
    <t>***30108-**</t>
  </si>
  <si>
    <t>*a**ia *e**n* **r**r**</t>
  </si>
  <si>
    <t>Santo Antônio do Jardim</t>
  </si>
  <si>
    <t>***07398-**</t>
  </si>
  <si>
    <t>*v**il** **s*t* B**n**d**</t>
  </si>
  <si>
    <t>Sítio São Bento</t>
  </si>
  <si>
    <t>***80048-**</t>
  </si>
  <si>
    <t>*N**RS** **N*T* F**D*</t>
  </si>
  <si>
    <t>***95938-**</t>
  </si>
  <si>
    <t>*E**DR* J**E Z**C**T*</t>
  </si>
  <si>
    <t>RODOVIA SP 379, TREVO DE ACESSO A URUPÊS</t>
  </si>
  <si>
    <t>Atibaia</t>
  </si>
  <si>
    <t>***49598-**</t>
  </si>
  <si>
    <t>*a**o **m**r* **r**h*</t>
  </si>
  <si>
    <t>Rua dos gerânios</t>
  </si>
  <si>
    <t>São Roque</t>
  </si>
  <si>
    <t>***56188-**</t>
  </si>
  <si>
    <t>*u**an* N**d* **c**e**</t>
  </si>
  <si>
    <t>Condomínio Residencial Patrimônio do Carmo</t>
  </si>
  <si>
    <t>***66628-**</t>
  </si>
  <si>
    <t>*O**RI* B**N*</t>
  </si>
  <si>
    <t>ESTANCIA GUERREIRO</t>
  </si>
  <si>
    <t>***71618-**</t>
  </si>
  <si>
    <t>*R**KL** **N*U**R* D* A**V***</t>
  </si>
  <si>
    <t>Estrada da Vertente a 45km de Guaraci</t>
  </si>
  <si>
    <t>***16698-**</t>
  </si>
  <si>
    <t>*D**RD* D* P*U** **R**I**</t>
  </si>
  <si>
    <t>Rua Piassagueira</t>
  </si>
  <si>
    <t>Praça Piassaguera</t>
  </si>
  <si>
    <t>Angatuba</t>
  </si>
  <si>
    <t>***71218-**</t>
  </si>
  <si>
    <t>*O** P**L* D* **I**</t>
  </si>
  <si>
    <t>SÍTIO ORIENTE</t>
  </si>
  <si>
    <t>São Joaquim da Barra</t>
  </si>
  <si>
    <t>***59908-**</t>
  </si>
  <si>
    <t>*d**rd* J**q*e**a *a**o* P*****a</t>
  </si>
  <si>
    <t>Fazenda Milho Vermelho</t>
  </si>
  <si>
    <t>Ocauçu</t>
  </si>
  <si>
    <t>***47578-**</t>
  </si>
  <si>
    <t>*o** R**e**o G**e* C**r**</t>
  </si>
  <si>
    <t>Rua rural</t>
  </si>
  <si>
    <t>***19698-**</t>
  </si>
  <si>
    <t>*L**AN**L* B*R**G**N*</t>
  </si>
  <si>
    <t>Alameda stafussa</t>
  </si>
  <si>
    <t>***87388-**</t>
  </si>
  <si>
    <t>*e**na**o *e*s* F**o**</t>
  </si>
  <si>
    <t>Sitio barreirinho</t>
  </si>
  <si>
    <t>***81888-**</t>
  </si>
  <si>
    <t>*e**a **r** *a**e** **l**r***</t>
  </si>
  <si>
    <t>Estância Beija Flor</t>
  </si>
  <si>
    <t>***51778-**</t>
  </si>
  <si>
    <t>*O** D**E**O M**T**S</t>
  </si>
  <si>
    <t>Estrada Cardoso/S J Marinheiro</t>
  </si>
  <si>
    <t>Mendonça</t>
  </si>
  <si>
    <t>***71588-**</t>
  </si>
  <si>
    <t>*a**ie** **a*i*</t>
  </si>
  <si>
    <t>Estrada municipal joão rodante</t>
  </si>
  <si>
    <t>***67268-**</t>
  </si>
  <si>
    <t>*u**he** **o*s* P**i**r*</t>
  </si>
  <si>
    <t>Paranapuã</t>
  </si>
  <si>
    <t>***93198-**</t>
  </si>
  <si>
    <t>*a**o **z** *a**i**z</t>
  </si>
  <si>
    <t>Sítio</t>
  </si>
  <si>
    <t>***76248-**</t>
  </si>
  <si>
    <t>*o**ig* M**e* **l**a*</t>
  </si>
  <si>
    <t>Avenida waldemar poggio</t>
  </si>
  <si>
    <t>***11718-**</t>
  </si>
  <si>
    <t>*É**RA *R**T*A** ** **M**D*</t>
  </si>
  <si>
    <t>*É**RA *R**T*N* D* A**E**A</t>
  </si>
  <si>
    <t>Barão de Antonina</t>
  </si>
  <si>
    <t>***73598-**</t>
  </si>
  <si>
    <t>*O**LI* D* O*I**I**</t>
  </si>
  <si>
    <t>ESTRADA MUNICIPAL DE BARÃO DE ANTONINA</t>
  </si>
  <si>
    <t>***20588-**</t>
  </si>
  <si>
    <t>*E**AN** **I*E**A *E**E**A</t>
  </si>
  <si>
    <t>Estrada municipal estrada municipal bilac/sp ao córrego da colônia</t>
  </si>
  <si>
    <t>***15278-**</t>
  </si>
  <si>
    <t>*i** C** **a*g</t>
  </si>
  <si>
    <t>Avenida engenheiro tasso pinheiro</t>
  </si>
  <si>
    <t>***12738-**</t>
  </si>
  <si>
    <t>*u** C**l** *o**a**e*</t>
  </si>
  <si>
    <t>***06658-**</t>
  </si>
  <si>
    <t>*u**av* B**b*s* V**h**</t>
  </si>
  <si>
    <t>Estrada Vicente Rodrigues Sales</t>
  </si>
  <si>
    <t>Bauru</t>
  </si>
  <si>
    <t>***86718-**</t>
  </si>
  <si>
    <t>*e**s **r**o P**i**a</t>
  </si>
  <si>
    <t>Rua José Baro, Quadra 3</t>
  </si>
  <si>
    <t>***77488-**</t>
  </si>
  <si>
    <t>*I**O **D**G*E* J**D**</t>
  </si>
  <si>
    <t>Av. Agostinho Franco de Oliveira</t>
  </si>
  <si>
    <t>***89428-**</t>
  </si>
  <si>
    <t>*a**i **r**n*t* d* A**o**o</t>
  </si>
  <si>
    <t>Águas da Prata</t>
  </si>
  <si>
    <t>***11488-**</t>
  </si>
  <si>
    <t>*U** T**R** *A *I**A *E**</t>
  </si>
  <si>
    <t>Estrada vicinal aguas da prata a poços de caldas</t>
  </si>
  <si>
    <t>Taubaté</t>
  </si>
  <si>
    <t>***55648-**</t>
  </si>
  <si>
    <t>*A**O **S** *R**O**</t>
  </si>
  <si>
    <t>Glicério</t>
  </si>
  <si>
    <t>***35048-**</t>
  </si>
  <si>
    <t>*h**go *a**b C**a**t*</t>
  </si>
  <si>
    <t>Estrada Vicinal Francisco Barbosa de Carvalho</t>
  </si>
  <si>
    <t>***67908-**</t>
  </si>
  <si>
    <t>*O** P**E**A D* S**V*</t>
  </si>
  <si>
    <t>RUA DOMICIANO SIQUEIRA COSTA</t>
  </si>
  <si>
    <t>***52918-**</t>
  </si>
  <si>
    <t>*e**o **a**r B**c**a**</t>
  </si>
  <si>
    <t>Rodovia Feliciano Sales Cunha Km 491</t>
  </si>
  <si>
    <t>Martinópolis</t>
  </si>
  <si>
    <t>*U**NE** ** *E**A *O**E**O</t>
  </si>
  <si>
    <t>Estrada B</t>
  </si>
  <si>
    <t>***70538-**</t>
  </si>
  <si>
    <t>*e**an** ** *r**t** **r**a ****r*</t>
  </si>
  <si>
    <t>Rua passadena</t>
  </si>
  <si>
    <t>***80828-**</t>
  </si>
  <si>
    <t>*V**Í **R** *E**N** **B**R</t>
  </si>
  <si>
    <t>ESTRADA MUNICIPAL LIMEIRA AO BAIRRO DOS PIRES, KM 10</t>
  </si>
  <si>
    <t>***10488-**</t>
  </si>
  <si>
    <t>*u** R**a**a*i *e**</t>
  </si>
  <si>
    <t>Estrada Municipal Sabino sentido bairro Aparecida - Km 7</t>
  </si>
  <si>
    <t>***53998-**</t>
  </si>
  <si>
    <t>*n**ni* G**e* **r**s* J**i*** *a**</t>
  </si>
  <si>
    <t>Rodovia José Santa Rosa, Km 12</t>
  </si>
  <si>
    <t>São João da Boa Vista</t>
  </si>
  <si>
    <t>***44398-**</t>
  </si>
  <si>
    <t>*o** O**v** *o**e*</t>
  </si>
  <si>
    <t>Rua santa maria</t>
  </si>
  <si>
    <t>***99958-**</t>
  </si>
  <si>
    <t>*O**GL**C** *A**O* B**N**D** **L***E*</t>
  </si>
  <si>
    <t>Avenida Padre Antônio Vann Ess</t>
  </si>
  <si>
    <t>Riversul</t>
  </si>
  <si>
    <t>***05918-**</t>
  </si>
  <si>
    <t>*O** O**A**O D* A**A**N**</t>
  </si>
  <si>
    <t>RUA MANOEL REZENDE</t>
  </si>
  <si>
    <t>Marília</t>
  </si>
  <si>
    <t>***69368-**</t>
  </si>
  <si>
    <t>*U** C**L** *O* D* O**V**R*</t>
  </si>
  <si>
    <t>Estrada vicinal Marília/SP a Rosália/SP</t>
  </si>
  <si>
    <t>Promissão</t>
  </si>
  <si>
    <t>Estrada municipal Promissão/SP a Guaiçara/SP</t>
  </si>
  <si>
    <t>Juquiá</t>
  </si>
  <si>
    <t>***21638-**</t>
  </si>
  <si>
    <t>*D**AN* J**É J**E**I** **A*</t>
  </si>
  <si>
    <t>Rodovia expedito josé marazzi - sp 165</t>
  </si>
  <si>
    <t>***64148-**</t>
  </si>
  <si>
    <t>*R**K **S* G*N**L**S</t>
  </si>
  <si>
    <t>Estrada municipal da aberta grande</t>
  </si>
  <si>
    <t>***80668-**</t>
  </si>
  <si>
    <t>*a**o **r**o M**t**r* d* S****</t>
  </si>
  <si>
    <t>Alameda 11</t>
  </si>
  <si>
    <t>***65598-**</t>
  </si>
  <si>
    <t>*A**O **R*</t>
  </si>
  <si>
    <t>ESTRADA MUNICIPAL MACAUBAL A PLANALTO, KM 2,7 ENTRADA A ESQUERDA.</t>
  </si>
  <si>
    <t>***16898-**</t>
  </si>
  <si>
    <t>*a**io *e**i*u* T**o*</t>
  </si>
  <si>
    <t>0estrada Municipal para União Paulista, Km. 3,0</t>
  </si>
  <si>
    <t>***07418-**</t>
  </si>
  <si>
    <t>*I**LD* B**Z*O** ** **S**</t>
  </si>
  <si>
    <t>ESTRADA DO COXO</t>
  </si>
  <si>
    <t>São João das Duas Pontes</t>
  </si>
  <si>
    <t>***87728-**</t>
  </si>
  <si>
    <t>*r**ti** **r*i*</t>
  </si>
  <si>
    <t>Estrada Municipal São João das Duas Pontes/Estrela dOeste</t>
  </si>
  <si>
    <t>Dracena</t>
  </si>
  <si>
    <t>*i**éi* T**ó*i* C**a**a**e ****m***</t>
  </si>
  <si>
    <t>Rua irradiação</t>
  </si>
  <si>
    <t>***99828-**</t>
  </si>
  <si>
    <t>*a**a **z** *r**d**e *a**a*****</t>
  </si>
  <si>
    <t>Rua Emilia Maria Ferreira</t>
  </si>
  <si>
    <t>Santa Salete</t>
  </si>
  <si>
    <t>***22418-**</t>
  </si>
  <si>
    <t>*g**na**o**s*t*</t>
  </si>
  <si>
    <t>Estância Masoti</t>
  </si>
  <si>
    <t>***76738-**</t>
  </si>
  <si>
    <t>*E**IO *C**A*O *I**N**T*</t>
  </si>
  <si>
    <t>Rua Lopes de Camargo</t>
  </si>
  <si>
    <t>Paraibuna</t>
  </si>
  <si>
    <t>***55038-**</t>
  </si>
  <si>
    <t>*i**er** **n*s *a**e*</t>
  </si>
  <si>
    <t>Estrada dos Alferes bento</t>
  </si>
  <si>
    <t>***17418-**</t>
  </si>
  <si>
    <t>*o** C**s* M*c**d* V**e**e</t>
  </si>
  <si>
    <t>***77968-**</t>
  </si>
  <si>
    <t>*I**IA *O**I*U**</t>
  </si>
  <si>
    <t>Rua santo amaro</t>
  </si>
  <si>
    <t>***00018-**</t>
  </si>
  <si>
    <t>*l**na *u**i*o</t>
  </si>
  <si>
    <t>***04988-**</t>
  </si>
  <si>
    <t>*A**EL *I**A* **B**R*</t>
  </si>
  <si>
    <t>***62788-**</t>
  </si>
  <si>
    <t>*a**íc** **r*n* P**e**a</t>
  </si>
  <si>
    <t>Estrada municipal Braúna/SP a Birigui/SP</t>
  </si>
  <si>
    <t>***91428-**</t>
  </si>
  <si>
    <t>*l**r **e**a B**n*</t>
  </si>
  <si>
    <t>Rua Maria José Cuba</t>
  </si>
  <si>
    <t>***28218-**</t>
  </si>
  <si>
    <t>*a**io *u** *r**r*</t>
  </si>
  <si>
    <t>Carapicuíba</t>
  </si>
  <si>
    <t>***14978-**</t>
  </si>
  <si>
    <t>*A**EL *A**I*E**O *A**E**</t>
  </si>
  <si>
    <t>Alameda dos Ipês-amarelos</t>
  </si>
  <si>
    <t>***06188-**</t>
  </si>
  <si>
    <t>*A** R**A**O C**T**</t>
  </si>
  <si>
    <t>ESTRADA MUNICIPAL  LABRINHA AGUDO KM 03</t>
  </si>
  <si>
    <t>***66978-**</t>
  </si>
  <si>
    <t>*i**on *i**r* **n**s</t>
  </si>
  <si>
    <t>Rua doutor durval villaca</t>
  </si>
  <si>
    <t>***18468-**</t>
  </si>
  <si>
    <t>*h**s **i**i*a *a**i* M**h***</t>
  </si>
  <si>
    <t>Laranjal Paulista</t>
  </si>
  <si>
    <t>***42408-**</t>
  </si>
  <si>
    <t>*E**AN** **R*I** ** **L**</t>
  </si>
  <si>
    <t>Rua Roque Alves Lima</t>
  </si>
  <si>
    <t>Matão</t>
  </si>
  <si>
    <t>***91438-**</t>
  </si>
  <si>
    <t>*a**ne** **m*s *e**e**a</t>
  </si>
  <si>
    <t>Assentamento Silvânia</t>
  </si>
  <si>
    <t>***82198-**</t>
  </si>
  <si>
    <t>*L**EU *L**S</t>
  </si>
  <si>
    <t>ESTRADA MUNICIPAL DO BAIRRO VOTUPOCA</t>
  </si>
  <si>
    <t>Borborema</t>
  </si>
  <si>
    <t>***37428-**</t>
  </si>
  <si>
    <t>*d**i **n**e*e *o**n**t**</t>
  </si>
  <si>
    <t>Estrada municipal borborema ao bairro sertãozinho</t>
  </si>
  <si>
    <t>***23248-**</t>
  </si>
  <si>
    <t>*a**a **a**a D**i**o* d* C****</t>
  </si>
  <si>
    <t>Fazenda boa vista</t>
  </si>
  <si>
    <t>***61778-**</t>
  </si>
  <si>
    <t>*O** Z**U**O</t>
  </si>
  <si>
    <t>ESTRADA MUNICIPAL BONIFÁCIO/ JACI</t>
  </si>
  <si>
    <t>Birigui</t>
  </si>
  <si>
    <t>***99098-**</t>
  </si>
  <si>
    <t>*O**E **I* Z*G*</t>
  </si>
  <si>
    <t>Estrada municipal Birigui/SP ao bairro rural Taquari</t>
  </si>
  <si>
    <t>***24368-**</t>
  </si>
  <si>
    <t>*u** F**n**d* **j**i** **r*****</t>
  </si>
  <si>
    <t>Rod Feliciano S Cunha Km 529</t>
  </si>
  <si>
    <t>***96708-**</t>
  </si>
  <si>
    <t>*O**IG* F**I* **S *A**O*</t>
  </si>
  <si>
    <t>CHACARA NOSSO SENHOR DO BONFIM</t>
  </si>
  <si>
    <t>***29168-**</t>
  </si>
  <si>
    <t>*o**rt* C**l*s *o**i**e* G*****</t>
  </si>
  <si>
    <t>Estrada Vicinal Joaquim Lopes de Almeida - Santa Terezinha</t>
  </si>
  <si>
    <t>***60298-**</t>
  </si>
  <si>
    <t>*v**dr* P**e*r* d* M**o</t>
  </si>
  <si>
    <t>***05198-**</t>
  </si>
  <si>
    <t>*N**LE**O *O*E**O *A**A* A*** *O***</t>
  </si>
  <si>
    <t>ESTRADA MUNICIPAL DE NHANDEARA A VALENTIM GENTIL</t>
  </si>
  <si>
    <t>***63688-**</t>
  </si>
  <si>
    <t>*a**er *o**s P**r**o</t>
  </si>
  <si>
    <t>RUA ABACATEIRO - LOTE 8</t>
  </si>
  <si>
    <t>avenida Campo verde</t>
  </si>
  <si>
    <t>***55108-**</t>
  </si>
  <si>
    <t>*A** L**I *A*O**</t>
  </si>
  <si>
    <t>Alameda dos alcatrazes</t>
  </si>
  <si>
    <t>***69358-**</t>
  </si>
  <si>
    <t>*H**DO**C* P*R**R* D* M**L* ***O</t>
  </si>
  <si>
    <t>Est. Municipal ao Bairro da Caputera</t>
  </si>
  <si>
    <t>***45008-**</t>
  </si>
  <si>
    <t>*n**rs** **r*o *a *i**a</t>
  </si>
  <si>
    <t>Estrada municipal heitor pereira de souza</t>
  </si>
  <si>
    <t>Artur Nogueira</t>
  </si>
  <si>
    <t>***65928-**</t>
  </si>
  <si>
    <t>*L**SO* D* S*L** **S**</t>
  </si>
  <si>
    <t>Sitio sonho meu</t>
  </si>
  <si>
    <t>***10208-**</t>
  </si>
  <si>
    <t>*L**IO *L**E*R* F**R**R*</t>
  </si>
  <si>
    <t>Estrada municipal estrada municipal bilac sentido ao córrego da colónia - km 01</t>
  </si>
  <si>
    <t>***78358-**</t>
  </si>
  <si>
    <t>*R**A **A**C*D* F**R**R*</t>
  </si>
  <si>
    <t>Itirapina</t>
  </si>
  <si>
    <t>***83698-**</t>
  </si>
  <si>
    <t>*R**TI**O *P*R**I** **L**</t>
  </si>
  <si>
    <t>Sitio ribeirão do cabeça</t>
  </si>
  <si>
    <t>Guararapes</t>
  </si>
  <si>
    <t>***86428-**</t>
  </si>
  <si>
    <t>*D**RD* A**V*L** **O**R**</t>
  </si>
  <si>
    <t>Estrada municipal bairro jacutinga</t>
  </si>
  <si>
    <t>São José do Barreiro</t>
  </si>
  <si>
    <t>***81928-**</t>
  </si>
  <si>
    <t>*U**AN* G**C*A</t>
  </si>
  <si>
    <t>Estrada do jardim</t>
  </si>
  <si>
    <t>Santa Cruz do Rio Pardo</t>
  </si>
  <si>
    <t>***96448-**</t>
  </si>
  <si>
    <t>*d**rd* A**u*t* M* B**r**o</t>
  </si>
  <si>
    <t>***94898-**</t>
  </si>
  <si>
    <t>*E**RI** **R*L** **S *A**O* ***E***</t>
  </si>
  <si>
    <t>Pariquera-Açu</t>
  </si>
  <si>
    <t>***47718-**</t>
  </si>
  <si>
    <t>*a**el *r**n*s** **d**g**s</t>
  </si>
  <si>
    <t>Linha 13 de Maio, Lote 15</t>
  </si>
  <si>
    <t>***10978-**</t>
  </si>
  <si>
    <t>*O**LP** **R*A**O *A**R** ** **L**</t>
  </si>
  <si>
    <t>RUA UM DA QUADRA E</t>
  </si>
  <si>
    <t>***94388-**</t>
  </si>
  <si>
    <t>*d** R**e**o B**e**a *o**i****</t>
  </si>
  <si>
    <t>***72198-**</t>
  </si>
  <si>
    <t>*D**AN* R**A*O *E**I**</t>
  </si>
  <si>
    <t>SITIO MARIO MELO</t>
  </si>
  <si>
    <t>***21968-**</t>
  </si>
  <si>
    <t>*A**EL* C**O*I** ** **M**G* ***I***M*</t>
  </si>
  <si>
    <t>Estrada tabatinga para o bairro corrego do meio</t>
  </si>
  <si>
    <t>***02858-**</t>
  </si>
  <si>
    <t>*O**RT* M**F*E**N*</t>
  </si>
  <si>
    <t>***34078-**</t>
  </si>
  <si>
    <t>*A**BI* T**A*E* D* S**Z* N***</t>
  </si>
  <si>
    <t>Sitio figueira</t>
  </si>
  <si>
    <t>***88018-**</t>
  </si>
  <si>
    <t>*a**a **i** *a**i**e*</t>
  </si>
  <si>
    <t>Est. Vicinal Andradina-</t>
  </si>
  <si>
    <t>Cananéia</t>
  </si>
  <si>
    <t>***35288-**</t>
  </si>
  <si>
    <t>*o**el *s**v*m *a**e*</t>
  </si>
  <si>
    <t>Rua Silvino de Araujo</t>
  </si>
  <si>
    <t>Monteiro Lobato</t>
  </si>
  <si>
    <t>***65868-**</t>
  </si>
  <si>
    <t>*l**an**e *u*u**o *l**s *a ****a</t>
  </si>
  <si>
    <t>Estrada municipal da pedra branca</t>
  </si>
  <si>
    <t>Pinhalzinho</t>
  </si>
  <si>
    <t>***51708-**</t>
  </si>
  <si>
    <t>*R**IE** **L*R**I**I *L**Z ** *L***I*A</t>
  </si>
  <si>
    <t>Estrada municipal do bairro da cachoeirinha</t>
  </si>
  <si>
    <t>***54458-**</t>
  </si>
  <si>
    <t>*e**o **s**n C**r** **i**</t>
  </si>
  <si>
    <t>***33848-**</t>
  </si>
  <si>
    <t>*I**AN* M**E*R*</t>
  </si>
  <si>
    <t>ESTRADA MUNICIPAL ANTONIO DE PAULA SOUZA</t>
  </si>
  <si>
    <t>***96778-**</t>
  </si>
  <si>
    <t>*e**an** **r*ê* d* J**u*</t>
  </si>
  <si>
    <t>Avenida Estácio de Sá</t>
  </si>
  <si>
    <t>***23788-**</t>
  </si>
  <si>
    <t>*Á**O **R**I*A *E**E</t>
  </si>
  <si>
    <t>Morungaba</t>
  </si>
  <si>
    <t>***47078-**</t>
  </si>
  <si>
    <t>*A**NA *E**S* ** **N**C*</t>
  </si>
  <si>
    <t>Rua Adamo Meneguim</t>
  </si>
  <si>
    <t>***31208-**</t>
  </si>
  <si>
    <t>*O**MI** **A*E**D* B**I** ** **I***R*</t>
  </si>
  <si>
    <t>Sítio Bel Fiore</t>
  </si>
  <si>
    <t>***32958-**</t>
  </si>
  <si>
    <t>*A**TE *O**A B**B**O *U**O*</t>
  </si>
  <si>
    <t>Ibirá</t>
  </si>
  <si>
    <t>***09558-**</t>
  </si>
  <si>
    <t>*I**ON *E**R*N**I *A**N*</t>
  </si>
  <si>
    <t>SITIO SERRA ALTA</t>
  </si>
  <si>
    <t>***26808-**</t>
  </si>
  <si>
    <t>*i**rd* O**v*i** ** **m**d*</t>
  </si>
  <si>
    <t>***33768-**</t>
  </si>
  <si>
    <t>*e**to *a *o*t* V**i** **l**</t>
  </si>
  <si>
    <t>***32628-**</t>
  </si>
  <si>
    <t>*a**el *e**a*d**</t>
  </si>
  <si>
    <t>Estrada Vereador Otávio Liberato Del Judice</t>
  </si>
  <si>
    <t>São Paulo</t>
  </si>
  <si>
    <t>***47748-**</t>
  </si>
  <si>
    <t>*n**ni* d* A*é**o</t>
  </si>
  <si>
    <t>Endereço Interno</t>
  </si>
  <si>
    <t>***89718-**</t>
  </si>
  <si>
    <t>*D**AL** **R*O**</t>
  </si>
  <si>
    <t>Rua do Comércio - Q550 - L010</t>
  </si>
  <si>
    <t>Piacatu</t>
  </si>
  <si>
    <t>***23858-**</t>
  </si>
  <si>
    <t>*O** R**R**U*S *I**O</t>
  </si>
  <si>
    <t>ESTRADA MUNICIPAL PCT-161</t>
  </si>
  <si>
    <t>***90118-**</t>
  </si>
  <si>
    <t>*U**AN* O**V*I** **S *A**O*</t>
  </si>
  <si>
    <t>Rua 05</t>
  </si>
  <si>
    <t>*h**go *e**a*s**s</t>
  </si>
  <si>
    <t>Estrada Municipal SMA ao Bairro Turvo dos Hilários</t>
  </si>
  <si>
    <t>Piraju</t>
  </si>
  <si>
    <t>***92398-**</t>
  </si>
  <si>
    <t>*o** R**a** *e**u** **a**n**</t>
  </si>
  <si>
    <t>Rua 5</t>
  </si>
  <si>
    <t>***98138-**</t>
  </si>
  <si>
    <t>*D**N **V** *E *L**E**A</t>
  </si>
  <si>
    <t>***06868-**</t>
  </si>
  <si>
    <t>*l**r **a**s d* C**v**h* F****</t>
  </si>
  <si>
    <t>Estrada Municipal JBF 302</t>
  </si>
  <si>
    <t>Rancharia</t>
  </si>
  <si>
    <t>***59368-**</t>
  </si>
  <si>
    <t>*o**ro *i**l*i *e**r* L**s</t>
  </si>
  <si>
    <t>Estrada de Rodagem Rancharia - Rio do Peixe</t>
  </si>
  <si>
    <t>***16618-**</t>
  </si>
  <si>
    <t>*I**RD* H**R*Q** **E**A</t>
  </si>
  <si>
    <t>ESTRADA DOS PESCADORES-KM 1,5- KM 75 DA SP-222</t>
  </si>
  <si>
    <t>Santo Antônio de Posse</t>
  </si>
  <si>
    <t>***54718-**</t>
  </si>
  <si>
    <t>*a**el *a**f</t>
  </si>
  <si>
    <t>***19678-**</t>
  </si>
  <si>
    <t>*E**NA *R**I*N* D* S**V* T*****</t>
  </si>
  <si>
    <t>***38048-**</t>
  </si>
  <si>
    <t>*L**SA**R* F*R**I** **S *A****</t>
  </si>
  <si>
    <t>Rua cinco</t>
  </si>
  <si>
    <t>***76778-**</t>
  </si>
  <si>
    <t>*i**ia* Z**a D**l**i* J**i**</t>
  </si>
  <si>
    <t>ESTRADA MUNICIPAL PEDRO HENRIQUE DE OLIVEIRA</t>
  </si>
  <si>
    <t>Santa Rita d'Oeste</t>
  </si>
  <si>
    <t>***04078-**</t>
  </si>
  <si>
    <t>*h**as *o**a*a** **o**l *e ****r*</t>
  </si>
  <si>
    <t>Estrada</t>
  </si>
  <si>
    <t>***11778-**</t>
  </si>
  <si>
    <t>*U**AN* A**U*T* G**B*</t>
  </si>
  <si>
    <t>***84508-**</t>
  </si>
  <si>
    <t>*g** Z**a** *i**a* B**s</t>
  </si>
  <si>
    <t>Barra do Turvo</t>
  </si>
  <si>
    <t>*A**ER *E *S*I* O**V**R*</t>
  </si>
  <si>
    <t>Estrada Municipal BT24 - Ribeirão Bonito</t>
  </si>
  <si>
    <t>Pedranópolis</t>
  </si>
  <si>
    <t>***72668-**</t>
  </si>
  <si>
    <t>*o**ei**o *u*u**a *a *i**a ***</t>
  </si>
  <si>
    <t>Estrada est pedranopolis a dulcelina</t>
  </si>
  <si>
    <t>Vitória Brasil</t>
  </si>
  <si>
    <t>***21708-**</t>
  </si>
  <si>
    <t>*a**in* G**a*i</t>
  </si>
  <si>
    <t>Rodovia Elyeser Montenegro Magalhães - km 157</t>
  </si>
  <si>
    <t>Lavínia</t>
  </si>
  <si>
    <t>***94698-**</t>
  </si>
  <si>
    <t>*a**ia** ** *i**a *a**u**k*</t>
  </si>
  <si>
    <t>Estrada Municipal para bairro 27</t>
  </si>
  <si>
    <t>Estrada para Bairro 27</t>
  </si>
  <si>
    <t>Estrada Municipal para 27</t>
  </si>
  <si>
    <t>Itanhaém</t>
  </si>
  <si>
    <t>***42298-**</t>
  </si>
  <si>
    <t>*A**AN* D* O*I**I** **L**</t>
  </si>
  <si>
    <t>AVENIDA MIAMI</t>
  </si>
  <si>
    <t>Agência Ambiental de Cubatão</t>
  </si>
  <si>
    <t>***54098-**</t>
  </si>
  <si>
    <t>*a**el *u**u*i** **a**o *a*****</t>
  </si>
  <si>
    <t>Alameda das Primaveras</t>
  </si>
  <si>
    <t>***78738-**</t>
  </si>
  <si>
    <t>*h**go *o* R*i* S**e*</t>
  </si>
  <si>
    <t>Populina</t>
  </si>
  <si>
    <t>***67578-**</t>
  </si>
  <si>
    <t>*n**ni* D**i*o</t>
  </si>
  <si>
    <t>Via via de acesso populina à rodovia sp 463</t>
  </si>
  <si>
    <t>***85278-**</t>
  </si>
  <si>
    <t>*A**AE* P**L*I** **M** ** *****</t>
  </si>
  <si>
    <t>RUA MANOEL FRANCISCO DE CARVALHO</t>
  </si>
  <si>
    <t>Altinópolis</t>
  </si>
  <si>
    <t>***47168-**</t>
  </si>
  <si>
    <t>*U**HE**E *R*O**</t>
  </si>
  <si>
    <t>Rodovia altino arantes km 10</t>
  </si>
  <si>
    <t>***29148-**</t>
  </si>
  <si>
    <t>*U** A**X *A*C*</t>
  </si>
  <si>
    <t>Estrada municipal do bairro do areal</t>
  </si>
  <si>
    <t>***79948-**</t>
  </si>
  <si>
    <t>*h**go *e** *a**o**</t>
  </si>
  <si>
    <t>Rod. Pirapozinho / Mirante do Paranapanema, Km 27</t>
  </si>
  <si>
    <t>Pindamonhangaba</t>
  </si>
  <si>
    <t>***14328-**</t>
  </si>
  <si>
    <t>*O**IG* A**E*D* C**V**H* F*****</t>
  </si>
  <si>
    <t>***23528-**</t>
  </si>
  <si>
    <t>*a**ol* A**u*t* C**a** ** ****</t>
  </si>
  <si>
    <t>***40078-**</t>
  </si>
  <si>
    <t>*o** L**z *a*e**e</t>
  </si>
  <si>
    <t>Estrada municipal frl-240 floreal a votuporanga</t>
  </si>
  <si>
    <t>Mirassol</t>
  </si>
  <si>
    <t>***27778-**</t>
  </si>
  <si>
    <t>*d**ld* d* c*r** **n**r</t>
  </si>
  <si>
    <t>Rua Victório Baccan Neto</t>
  </si>
  <si>
    <t>***64486-**</t>
  </si>
  <si>
    <t>*o**rt* d* O*i**i** **m**t*</t>
  </si>
  <si>
    <t>Estrada turística do morro do saboó</t>
  </si>
  <si>
    <t>***62608-**</t>
  </si>
  <si>
    <t>*i**an* P**s d* B**r** ** *****a</t>
  </si>
  <si>
    <t>ESTRADA ELHIU ROOT 12,5KM A ESQUERDA</t>
  </si>
  <si>
    <t>***24618-**</t>
  </si>
  <si>
    <t>*e**pe *a**r*a** **u**m**o</t>
  </si>
  <si>
    <t>Rua santino leme de almeida</t>
  </si>
  <si>
    <t>***44912-**</t>
  </si>
  <si>
    <t>*u**ód** ** *l**i**</t>
  </si>
  <si>
    <t>Rua Agave</t>
  </si>
  <si>
    <t>***06148-**</t>
  </si>
  <si>
    <t>*e**zi**a *e*n**d** **u** *****</t>
  </si>
  <si>
    <t>Estrada Municipal Bairro dos Queiroz</t>
  </si>
  <si>
    <t>Nova Granada</t>
  </si>
  <si>
    <t>***35088-**</t>
  </si>
  <si>
    <t>*U** F**N**D* **D**I* F**H*</t>
  </si>
  <si>
    <t>RUA JOSE BARONE MERCADANTE</t>
  </si>
  <si>
    <t>***17798-**</t>
  </si>
  <si>
    <t>*G**NA**O *B*E* D** **N**S ****O*</t>
  </si>
  <si>
    <t>Rodovia Caraguá - Ubatuba</t>
  </si>
  <si>
    <t>Joanópolis</t>
  </si>
  <si>
    <t>***41028-**</t>
  </si>
  <si>
    <t>*a**o **n**q*e *e *l**e**a ****r**</t>
  </si>
  <si>
    <t>ESTRADA BAIRRO DOS PIRES</t>
  </si>
  <si>
    <t>***09148-**</t>
  </si>
  <si>
    <t>*d**an* H**r*q** **l**r*</t>
  </si>
  <si>
    <t>Sitio nossa senhora aparecida</t>
  </si>
  <si>
    <t>Colômbia</t>
  </si>
  <si>
    <t>***96008-**</t>
  </si>
  <si>
    <t>*U** A**R**I*O *E *N**A**</t>
  </si>
  <si>
    <t>Fazenda palmeiras</t>
  </si>
  <si>
    <t>Santa Rita do Passa Quatro</t>
  </si>
  <si>
    <t>***23708-**</t>
  </si>
  <si>
    <t>*o**lf* B**r B**a**n*</t>
  </si>
  <si>
    <t>Estrada satnta rita a tambau , km09</t>
  </si>
  <si>
    <t>***50368-**</t>
  </si>
  <si>
    <t>*a**in**o* R*d**g**s *o* S*****</t>
  </si>
  <si>
    <t>AVENIDA ENGENHEIRO MARTINHO STORACE</t>
  </si>
  <si>
    <t>***70258-**</t>
  </si>
  <si>
    <t>*u**an* d* A*m**d* C**p**</t>
  </si>
  <si>
    <t>Estrada de acesso ao Bairro Mata dos Indios</t>
  </si>
  <si>
    <t>Coroados</t>
  </si>
  <si>
    <t>***82068-**</t>
  </si>
  <si>
    <t>*O** B**N**D* ** **S**</t>
  </si>
  <si>
    <t>Sitio são josé</t>
  </si>
  <si>
    <t>***77738-**</t>
  </si>
  <si>
    <t>*v** C**r**</t>
  </si>
  <si>
    <t>Guapiaçu</t>
  </si>
  <si>
    <t>***48478-**</t>
  </si>
  <si>
    <t>*I**IA* A**R*C**O *A**U**I</t>
  </si>
  <si>
    <t>Rodovia Dr. Aloysio Nunes Ferreira</t>
  </si>
  <si>
    <t>***06568-**</t>
  </si>
  <si>
    <t>*a**el *e *i*u**r**o *e**e***</t>
  </si>
  <si>
    <t>Estrada vicinal do monjolinho</t>
  </si>
  <si>
    <t>***54348-**</t>
  </si>
  <si>
    <t>*i**r **a**o d** **n**s *a*****i</t>
  </si>
  <si>
    <t>ESTRADA MUNICIPAL DE ITÁPOLIS AO BAIRRO PAINEIRAS</t>
  </si>
  <si>
    <t>***92778-**</t>
  </si>
  <si>
    <t>*a**io *o**e*s* J**i**</t>
  </si>
  <si>
    <t>Recanto meka</t>
  </si>
  <si>
    <t>***63538-**</t>
  </si>
  <si>
    <t>*E**UC** **G*N** **S**A *O****</t>
  </si>
  <si>
    <t>Fazenda são francisco</t>
  </si>
  <si>
    <t>***78988-**</t>
  </si>
  <si>
    <t>*I**IA* D* O*I**I**</t>
  </si>
  <si>
    <t>***81038-**</t>
  </si>
  <si>
    <t>*i**o **s** *a**t*</t>
  </si>
  <si>
    <t>RUA VISGUEIRO</t>
  </si>
  <si>
    <t>Igarapava</t>
  </si>
  <si>
    <t>***70368-**</t>
  </si>
  <si>
    <t>*U**HE**E *A*Q**S *A**L**</t>
  </si>
  <si>
    <t>Rodovia entre Igarapava e Rifaina</t>
  </si>
  <si>
    <t>Sitio são francisco</t>
  </si>
  <si>
    <t>***42198-**</t>
  </si>
  <si>
    <t>*u**he**e *i*t* d* O**v**r*</t>
  </si>
  <si>
    <t>Estrada do Bairro Fazenda Velha</t>
  </si>
  <si>
    <t>***05328-**</t>
  </si>
  <si>
    <t>*i**ci** **r*i** **s *a**o*</t>
  </si>
  <si>
    <t>Rua das tulipas</t>
  </si>
  <si>
    <t>***83618-**</t>
  </si>
  <si>
    <t>*E**DR* D* P*U**</t>
  </si>
  <si>
    <t>Estrada do lima rico</t>
  </si>
  <si>
    <t>***43938-**</t>
  </si>
  <si>
    <t>*S**AS *A *I*V* S**Z*</t>
  </si>
  <si>
    <t>Rodovia luiz gonzaga de amoedo campos</t>
  </si>
  <si>
    <t>Mirante do Paranapanema</t>
  </si>
  <si>
    <t>***94168-**</t>
  </si>
  <si>
    <t>*O** M**O** *O**A** ** **T**</t>
  </si>
  <si>
    <t>Fazenda faz. cuiaba - faz. daniel parte</t>
  </si>
  <si>
    <t>***62428-**</t>
  </si>
  <si>
    <t>*E**PE *E**I*U* C**D**O *I***</t>
  </si>
  <si>
    <t>Rua nova york</t>
  </si>
  <si>
    <t>Avaí</t>
  </si>
  <si>
    <t>***19988-**</t>
  </si>
  <si>
    <t>*r**ci**o *a*l** **l**i**a</t>
  </si>
  <si>
    <t>Rural</t>
  </si>
  <si>
    <t>Bálsamo</t>
  </si>
  <si>
    <t>***68108-**</t>
  </si>
  <si>
    <t>*O** P**R* B*S**E** **R**C**</t>
  </si>
  <si>
    <t>Estrada Municipal que liga Balsamo a SP-310</t>
  </si>
  <si>
    <t>***33988-**</t>
  </si>
  <si>
    <t>*E**AN** ** *I**A *A**O**</t>
  </si>
  <si>
    <t>Rodovia Francisca Mendes Ribeiro - SP221</t>
  </si>
  <si>
    <t>Salto de Pirapora</t>
  </si>
  <si>
    <t>***23508-**</t>
  </si>
  <si>
    <t>*a**Ma**e* J*s**n*</t>
  </si>
  <si>
    <t>Rodovia Francisco José Ayub, 128</t>
  </si>
  <si>
    <t>Paraíso</t>
  </si>
  <si>
    <t>***82478-**</t>
  </si>
  <si>
    <t>*A** B**T**Z G**O**L</t>
  </si>
  <si>
    <t>***68398-**</t>
  </si>
  <si>
    <t>*a**er *u**a*o *r**p *a**o*</t>
  </si>
  <si>
    <t>***00608-**</t>
  </si>
  <si>
    <t>*e**on *i**r*</t>
  </si>
  <si>
    <t>Sítio Santa Izabel</t>
  </si>
  <si>
    <t>***45918-**</t>
  </si>
  <si>
    <t>*d**rd* C**o M**e**e</t>
  </si>
  <si>
    <t>***89098-**</t>
  </si>
  <si>
    <t>*e**iq** **l*a *a**i</t>
  </si>
  <si>
    <t>***80498-**</t>
  </si>
  <si>
    <t>*A**IE* H**R*Q** **S**T**O</t>
  </si>
  <si>
    <t>Ribeirão Preto</t>
  </si>
  <si>
    <t>***70898-**</t>
  </si>
  <si>
    <t>*u** A**ô**o C**v**r* d* M**** R***i*o ***t*</t>
  </si>
  <si>
    <t>Alto Alegre</t>
  </si>
  <si>
    <t>***26958-**</t>
  </si>
  <si>
    <t>*A**O **A**S P**I**A</t>
  </si>
  <si>
    <t>Estrada municipal aag</t>
  </si>
  <si>
    <t>Clementina</t>
  </si>
  <si>
    <t>Santópolis do Aguapeí</t>
  </si>
  <si>
    <t>Fazenda</t>
  </si>
  <si>
    <t>***46038-**</t>
  </si>
  <si>
    <t>*E**O **N**I*S *O**A**E* F*****S</t>
  </si>
  <si>
    <t>av cel josé vicente faria lima</t>
  </si>
  <si>
    <t>Mococa</t>
  </si>
  <si>
    <t>***57948-**</t>
  </si>
  <si>
    <t>*U** R**E**O M**T**S</t>
  </si>
  <si>
    <t>Sitio santa terezinha</t>
  </si>
  <si>
    <t>***39408-**</t>
  </si>
  <si>
    <t>*l**io *o**e*r* d* S**v*</t>
  </si>
  <si>
    <t>Cerqueira César</t>
  </si>
  <si>
    <t>***69899-**</t>
  </si>
  <si>
    <t>*l**rt *a**m*n*</t>
  </si>
  <si>
    <t>Piracaia</t>
  </si>
  <si>
    <t>***77938-**</t>
  </si>
  <si>
    <t>*M**LY *A**I*S *E**I**</t>
  </si>
  <si>
    <t>Estrada Municipal Lamartine Peçanha - PCR-10,</t>
  </si>
  <si>
    <t>***38228-**</t>
  </si>
  <si>
    <t>*o** C**l** *e**r**v**</t>
  </si>
  <si>
    <t>Cunha</t>
  </si>
  <si>
    <t>***01728-**</t>
  </si>
  <si>
    <t>*o** A**a** *e *a**o*</t>
  </si>
  <si>
    <t>Rodovia paulo virginio</t>
  </si>
  <si>
    <t>***20878-**</t>
  </si>
  <si>
    <t>*a**ue *u**a*o *e *l**e**a ****e*</t>
  </si>
  <si>
    <t>Rua dagmar</t>
  </si>
  <si>
    <t>***22698-**</t>
  </si>
  <si>
    <t>*E**ES *E**A*D* G**D**I</t>
  </si>
  <si>
    <t>Estrada Municipal de Tanabi a Vila Nova</t>
  </si>
  <si>
    <t>***29078-**</t>
  </si>
  <si>
    <t>*á**o ** **l*a *z**e**</t>
  </si>
  <si>
    <t>Nova Guataporanga</t>
  </si>
  <si>
    <t>***33956-**</t>
  </si>
  <si>
    <t>*D**LD* B**T*P**L**</t>
  </si>
  <si>
    <t>Estrada tupi paulista x nova guataporanga</t>
  </si>
  <si>
    <t>***48378-**</t>
  </si>
  <si>
    <t>*L**TO* L**Z M**O**E**N</t>
  </si>
  <si>
    <t>ANHANGUERA, KM 204,5 SUL</t>
  </si>
  <si>
    <t>***29008-**</t>
  </si>
  <si>
    <t>*U** A**O**O S**D*</t>
  </si>
  <si>
    <t>Rua santos dumont</t>
  </si>
  <si>
    <t>Piratininga</t>
  </si>
  <si>
    <t>***52958-**</t>
  </si>
  <si>
    <t>*e**on *u** *i**n**</t>
  </si>
  <si>
    <t>Estrada Municipal - PTG 020</t>
  </si>
  <si>
    <t>***43888-**</t>
  </si>
  <si>
    <t>*o** L**z *a*v** ** **a**a</t>
  </si>
  <si>
    <t>***38178-**</t>
  </si>
  <si>
    <t>*N**NI* E**A*D* R**R**U** *****</t>
  </si>
  <si>
    <t>SITIO PAU DALHO</t>
  </si>
  <si>
    <t>***65108-**</t>
  </si>
  <si>
    <t>*o**al** **v*n* O**v**r*</t>
  </si>
  <si>
    <t>Estrada municipal da cachoeira</t>
  </si>
  <si>
    <t>Monte Alto</t>
  </si>
  <si>
    <t>***47058-**</t>
  </si>
  <si>
    <t>*o** A**o**o M**c**l*</t>
  </si>
  <si>
    <t>Estrada municipal monte alto ao bairro areias km 05</t>
  </si>
  <si>
    <t>Flórida Paulista</t>
  </si>
  <si>
    <t>***05079-**</t>
  </si>
  <si>
    <t>*a**os *o**r*o *a *i**a *u**</t>
  </si>
  <si>
    <t>Sitio santo antônio</t>
  </si>
  <si>
    <t>Santana da Ponte Pensa</t>
  </si>
  <si>
    <t>***05638-**</t>
  </si>
  <si>
    <t>*A**CI* B**E*I** ** **D**</t>
  </si>
  <si>
    <t>Sítio Nossa Senhora de Fátima</t>
  </si>
  <si>
    <t>***79278-**</t>
  </si>
  <si>
    <t>*A**ER**I *N*O**O *A**A</t>
  </si>
  <si>
    <t>RODOVIA SP-33 DE ITÁPOLIS A BORBOREMA</t>
  </si>
  <si>
    <t>***31296-**</t>
  </si>
  <si>
    <t>*o** E**a**o D**i* J**q**i**</t>
  </si>
  <si>
    <t>Fazenda invernada</t>
  </si>
  <si>
    <t>Arapeí</t>
  </si>
  <si>
    <t>***90277-**</t>
  </si>
  <si>
    <t>*i**an* S**c*e* F**u**e*</t>
  </si>
  <si>
    <t>Avenida sebastião rosa</t>
  </si>
  <si>
    <t>***83788-**</t>
  </si>
  <si>
    <t>*N**NI* C**L*S *O**A**E*</t>
  </si>
  <si>
    <t>Rua duarte da costa</t>
  </si>
  <si>
    <t>***40308-**</t>
  </si>
  <si>
    <t>*A**EL *O**N*U** **R**S*</t>
  </si>
  <si>
    <t>Rua brasil</t>
  </si>
  <si>
    <t>***85738-**</t>
  </si>
  <si>
    <t>*A**ER *A**U*D* G**A</t>
  </si>
  <si>
    <t>av eng martinho storace</t>
  </si>
  <si>
    <t>***18118-**</t>
  </si>
  <si>
    <t>*e**io *o* S*n**s *i**a</t>
  </si>
  <si>
    <t>Estrada municipal Teizo Murata, Canedos Piracaia SP</t>
  </si>
  <si>
    <t>Avanhandava</t>
  </si>
  <si>
    <t>***21818-**</t>
  </si>
  <si>
    <t>*O** R**A**O P**T*</t>
  </si>
  <si>
    <t>VSP 114</t>
  </si>
  <si>
    <t>***17438-**</t>
  </si>
  <si>
    <t>*A**EL *U**S*O *E**E</t>
  </si>
  <si>
    <t>ESTRADA MUNICIPAL STA-020</t>
  </si>
  <si>
    <t>***57598-**</t>
  </si>
  <si>
    <t>*l**za *i**i*o *a**i* A**e*</t>
  </si>
  <si>
    <t>Sítio Letícia</t>
  </si>
  <si>
    <t>***59538-**</t>
  </si>
  <si>
    <t>*O**RT* R**E*R* M**T**S</t>
  </si>
  <si>
    <t>Reemitido</t>
  </si>
  <si>
    <t>Conchal</t>
  </si>
  <si>
    <t>***98648-**</t>
  </si>
  <si>
    <t>*I**ON *E**O*I**</t>
  </si>
  <si>
    <t>FAZENDA BRASILANDIA</t>
  </si>
  <si>
    <t>Analândia</t>
  </si>
  <si>
    <t>*j**ma *o** *a**u**</t>
  </si>
  <si>
    <t>Estrada Municipal Analândia á São Carlos - ALD-040</t>
  </si>
  <si>
    <t>Agência Ambiental de Piracicaba</t>
  </si>
  <si>
    <t>***88558-**</t>
  </si>
  <si>
    <t>*N**NI* C**S* **M**E**</t>
  </si>
  <si>
    <t>***23658-**</t>
  </si>
  <si>
    <t>*l**di* L**t* ** **l**</t>
  </si>
  <si>
    <t>Rua do zabumba</t>
  </si>
  <si>
    <t>*I**ON *O**R*O *A**I*</t>
  </si>
  <si>
    <t>Rod. Vicinal Chafi Marão, km 0,3 à esquerda, Santa Isabel do Marinheiro.</t>
  </si>
  <si>
    <t>***87698-**</t>
  </si>
  <si>
    <t>*o** E**e**o S**z**o</t>
  </si>
  <si>
    <t>Estrada Municipal POL-303</t>
  </si>
  <si>
    <t>***45178-**</t>
  </si>
  <si>
    <t>*a**er *p**e*i** **n**i**</t>
  </si>
  <si>
    <t>Estrada municipal borborema a itápolis</t>
  </si>
  <si>
    <t>***60338-**</t>
  </si>
  <si>
    <t>*N**NI* T**E* **R**L *E**E*</t>
  </si>
  <si>
    <t>Rod. Aparício Bíglia Filho SP-281, Km 55</t>
  </si>
  <si>
    <t>Cesário Lange</t>
  </si>
  <si>
    <t>***28758-**</t>
  </si>
  <si>
    <t>*u** H**r**u* **u**l**</t>
  </si>
  <si>
    <t>Itaberá</t>
  </si>
  <si>
    <t>***91458-**</t>
  </si>
  <si>
    <t>*o**e **i* F*g**a</t>
  </si>
  <si>
    <t>Fazenda figueira</t>
  </si>
  <si>
    <t>***99188-**</t>
  </si>
  <si>
    <t>*L**ND* B**S*N*</t>
  </si>
  <si>
    <t>Estrada acesso ao bairro rondinha</t>
  </si>
  <si>
    <t>Piquerobi</t>
  </si>
  <si>
    <t>***52128-**</t>
  </si>
  <si>
    <t>*A**EM** **S*A**N</t>
  </si>
  <si>
    <t>ESTRADA MUNICIPAL PIQUERIBI RIO DO PEIXE</t>
  </si>
  <si>
    <t>Jambeiro</t>
  </si>
  <si>
    <t>***44768-**</t>
  </si>
  <si>
    <t>*o** B**i**a d* O**v**r*</t>
  </si>
  <si>
    <t>Estrada Maria aparecida dos Santos</t>
  </si>
  <si>
    <t>***99278-**</t>
  </si>
  <si>
    <t>*o** E**n**l*s** **r**</t>
  </si>
  <si>
    <t>Estrada municipal Penápolis/SP ao Ribeirão Bonito</t>
  </si>
  <si>
    <t>***12718-**</t>
  </si>
  <si>
    <t>*o** L**e* d* **m**d*</t>
  </si>
  <si>
    <t>Estrada municipal Penápolis/SP ao bairro rural Borá</t>
  </si>
  <si>
    <t>Pereira Barreto</t>
  </si>
  <si>
    <t>***69802-**</t>
  </si>
  <si>
    <t>*r**ci**a *a*l* d* L**a *a ****a</t>
  </si>
  <si>
    <t>***74088-**</t>
  </si>
  <si>
    <t>*u**nd** **o*s* F**r**r*</t>
  </si>
  <si>
    <t>***88108-**</t>
  </si>
  <si>
    <t>*u** S**t* C*s**n*</t>
  </si>
  <si>
    <t>Estrada vicinal izidoro saran</t>
  </si>
  <si>
    <t>Santa Rosa de Viterbo</t>
  </si>
  <si>
    <t>***77528-**</t>
  </si>
  <si>
    <t>*a**li** **r*o**o *a**e**i</t>
  </si>
  <si>
    <t>***55328-**</t>
  </si>
  <si>
    <t>*o**e **i* d* **r**l**</t>
  </si>
  <si>
    <t>Estrada do Faxinal da Ilha</t>
  </si>
  <si>
    <t>Estrada Faxinal da Ilha-Morro Grande</t>
  </si>
  <si>
    <t>***61578-**</t>
  </si>
  <si>
    <t>*O** O**N** *I**S</t>
  </si>
  <si>
    <t>Sitio sao pedro</t>
  </si>
  <si>
    <t>***46838-**</t>
  </si>
  <si>
    <t>*O** A**O**O B**N**D*</t>
  </si>
  <si>
    <t>Rua Tiziano</t>
  </si>
  <si>
    <t>*O** L**Z *R*A**</t>
  </si>
  <si>
    <t>Estrada monte alto a candido rodrigues</t>
  </si>
  <si>
    <t>Anhembi</t>
  </si>
  <si>
    <t>***67388-**</t>
  </si>
  <si>
    <t>*d**r **v**l*</t>
  </si>
  <si>
    <t>Santa Adélia</t>
  </si>
  <si>
    <t>***88858-**</t>
  </si>
  <si>
    <t>*l**de**r *o*o *p**e**d* P*****</t>
  </si>
  <si>
    <t>Estrada Municipal SAD 010</t>
  </si>
  <si>
    <t>***07908-**</t>
  </si>
  <si>
    <t>*n**ni* O**m*i* d* M**e**</t>
  </si>
  <si>
    <t>Estrada vicinal itabera ao bairro quarentei</t>
  </si>
  <si>
    <t>***63088-**</t>
  </si>
  <si>
    <t>*r**do *a**r*o</t>
  </si>
  <si>
    <t>Síito São Luiz</t>
  </si>
  <si>
    <t>***55658-**</t>
  </si>
  <si>
    <t>*r**zo *a**i*s</t>
  </si>
  <si>
    <t>Estrada municipal BRN-252</t>
  </si>
  <si>
    <t>***05069-**</t>
  </si>
  <si>
    <t>*L** S**V*</t>
  </si>
  <si>
    <t>Avenida Ourinhos</t>
  </si>
  <si>
    <t>***90098-**</t>
  </si>
  <si>
    <t>*O** C**L** *E**E</t>
  </si>
  <si>
    <t>Aparecida d'Oeste</t>
  </si>
  <si>
    <t>***12908-**</t>
  </si>
  <si>
    <t>*O** C**L** *E *R**J*</t>
  </si>
  <si>
    <t>ESTRADA ADT-141</t>
  </si>
  <si>
    <t>*L**IR *I**</t>
  </si>
  <si>
    <t>Lorena</t>
  </si>
  <si>
    <t>***57918-**</t>
  </si>
  <si>
    <t>*í**ro *l**c*r *e *l**e**a</t>
  </si>
  <si>
    <t>Rua Piagui</t>
  </si>
  <si>
    <t>***04428-**</t>
  </si>
  <si>
    <t>*E**IO *O**R*O *O**E* R**E***</t>
  </si>
  <si>
    <t>ESTRADA QUE DEMANDA AO BAIRRO KM 28</t>
  </si>
  <si>
    <t>São João do Pau d'Alho</t>
  </si>
  <si>
    <t>***14828-**</t>
  </si>
  <si>
    <t>*n**ni* S**r*i</t>
  </si>
  <si>
    <t>SÍTIO SANTO ANTONIO</t>
  </si>
  <si>
    <t>***31168-**</t>
  </si>
  <si>
    <t>*U**RS* F**R*R**I</t>
  </si>
  <si>
    <t>***80938-**</t>
  </si>
  <si>
    <t>*V** C**G**I</t>
  </si>
  <si>
    <t>***09978-**</t>
  </si>
  <si>
    <t>*o** E**l** * **s** **r**n**</t>
  </si>
  <si>
    <t>Estrada Córrego do Queixada</t>
  </si>
  <si>
    <t>***98738-**</t>
  </si>
  <si>
    <t>*O** A**O**O G**O**M*</t>
  </si>
  <si>
    <t>***21478-**</t>
  </si>
  <si>
    <t>*A**IR *L**A*D**</t>
  </si>
  <si>
    <t>Estrada Vicinal Monte Azul Paulista A Paraiso Km 06</t>
  </si>
  <si>
    <t>***72968-**</t>
  </si>
  <si>
    <t>*a**o **i**l d*  **r**l**</t>
  </si>
  <si>
    <t>***56708-**</t>
  </si>
  <si>
    <t>*O** B**I**A L**I**O</t>
  </si>
  <si>
    <t>SÍTIO SÃO  JOSÉ</t>
  </si>
  <si>
    <t>CERÂMICA GRANDE SOL LTDA</t>
  </si>
  <si>
    <t>Estrada Vicinal Jovina de Barros Simoes</t>
  </si>
  <si>
    <t>Santa Cruz da Esperança</t>
  </si>
  <si>
    <t>MUNICIPIO DE SANTA CRUZ DA ESPERANCA</t>
  </si>
  <si>
    <t>Estrada Municipal SCE020</t>
  </si>
  <si>
    <t>Votorantim Cimentos S/A</t>
  </si>
  <si>
    <t>Rodovia joão guimarães</t>
  </si>
  <si>
    <t>Rodovia joão guimarães sp 104 km 4,5</t>
  </si>
  <si>
    <t>ACS COMPRA E VENDA DE IMOVEIS PROPRIOS LTDA</t>
  </si>
  <si>
    <t>EDP São Paulo Distribuição de Energia S.A.</t>
  </si>
  <si>
    <t>Estrada Municipal Vereador Carlos Pereira dos Santos</t>
  </si>
  <si>
    <t>Estrada do campinho</t>
  </si>
  <si>
    <t>Caçapava</t>
  </si>
  <si>
    <t>Rua antônio guedes tavares</t>
  </si>
  <si>
    <t>RUA MARIA MANOELA DOS SANTOS MANOGRASSO</t>
  </si>
  <si>
    <t>ESTRADA POUSO FRIO</t>
  </si>
  <si>
    <t>Barra do Chapéu</t>
  </si>
  <si>
    <t>Elektro Redes S.A.</t>
  </si>
  <si>
    <t>Estrada Cachoeira do Chapéu</t>
  </si>
  <si>
    <t>Estrada vicinal alcides alves pereira</t>
  </si>
  <si>
    <t>Estrada vicinal</t>
  </si>
  <si>
    <t>Supressão</t>
  </si>
  <si>
    <t>SP 272 - Rod Olimpio Ferreira da Silva</t>
  </si>
  <si>
    <t>Intervenção em APP e Supressão</t>
  </si>
  <si>
    <t>Agência Ambiental de Guarulhos</t>
  </si>
  <si>
    <t>Pereiras</t>
  </si>
  <si>
    <t>ESTRADA PEREIRAS X BAIRRO RIBEIRAO DA VARZEA</t>
  </si>
  <si>
    <t>Público</t>
  </si>
  <si>
    <t>Piedade</t>
  </si>
  <si>
    <t>Rod Piedade a Tapirai</t>
  </si>
  <si>
    <t>Jacupiranga</t>
  </si>
  <si>
    <t>avenida do aeroporto</t>
  </si>
  <si>
    <t>SP-258</t>
  </si>
  <si>
    <t>Estrada Alvares</t>
  </si>
  <si>
    <t>Avenida afonso mathias</t>
  </si>
  <si>
    <t>Natividade da Serra</t>
  </si>
  <si>
    <t>Estrada municipal pedro alves santana</t>
  </si>
  <si>
    <t>Miracatu</t>
  </si>
  <si>
    <t>Agência Ambiental de Santana</t>
  </si>
  <si>
    <t>LIN RAMAL ALIMENTADOR 06</t>
  </si>
  <si>
    <t>BRO VARGEM GRANDE</t>
  </si>
  <si>
    <t>LOTRANS LOGISTICA, TRANSPORTES DE CARGAS, COMERCIO E SERVICOS LTDA</t>
  </si>
  <si>
    <t>SÍTIO CACHOEIRA DE BAIXO REMANESCENTE D</t>
  </si>
  <si>
    <t>Estrela d'Oeste</t>
  </si>
  <si>
    <t>WA ADMINISTRAÇÃO E PARTICIPAÇÕES LTDA</t>
  </si>
  <si>
    <t>Estrada Rural Jales-Estrela D'Oeste</t>
  </si>
  <si>
    <t>Águas de Santa Bárbara</t>
  </si>
  <si>
    <t>ÁGUAS SANTA LUCIA EIRELI - EPP</t>
  </si>
  <si>
    <t>Rua logradouro rural</t>
  </si>
  <si>
    <t>MAVSA RESORT CONVENTION SPA LTDA</t>
  </si>
  <si>
    <t>Avenida três de maio</t>
  </si>
  <si>
    <t>Porto Ferreira</t>
  </si>
  <si>
    <t>Serviço Social da Industria - SESI</t>
  </si>
  <si>
    <t>Rua Antonio Thomaz Pereira</t>
  </si>
  <si>
    <t>SAN CHRISTOVAM EMPREENDIMENTOS IMOBILIARIOS S/C LTDA</t>
  </si>
  <si>
    <t>Av Maria Aparecida Salgado Braguetta</t>
  </si>
  <si>
    <t>COMPANHIA PIRATININGA DE FORCA E LUZ</t>
  </si>
  <si>
    <t>DIAS AMBIENTAL ENGENHARIA CONSULTORIA E PLANEJAMENTO LTDA</t>
  </si>
  <si>
    <t>Estrada professor edmundo rosset</t>
  </si>
  <si>
    <t>Assis</t>
  </si>
  <si>
    <t>DUAÇO EMPREENDIMENTOS IMOBILIÁRIOS LTDA.</t>
  </si>
  <si>
    <t>Avenida egídio zanchetta</t>
  </si>
  <si>
    <t>São Pedro</t>
  </si>
  <si>
    <t>SAAESP - Serviço Autônomo de Água e Esgoto do Município de São Pedro</t>
  </si>
  <si>
    <t>0</t>
  </si>
  <si>
    <t>Usina Vertente Ltda</t>
  </si>
  <si>
    <t>Fazenda Posses, s/n, Zona Rural, Município de Guaraci, estado de São Paulo</t>
  </si>
  <si>
    <t>Suzanápolis</t>
  </si>
  <si>
    <t>Vale do Paraná S/A álcool e Açúcar</t>
  </si>
  <si>
    <t>Rodovia SP 595 km 84 +800 m</t>
  </si>
  <si>
    <t>Agua Clara Agricola de Cereais, Exportação e Importação Ltda</t>
  </si>
  <si>
    <t>Fazenda ouro branco</t>
  </si>
  <si>
    <t>Bofete</t>
  </si>
  <si>
    <t>JVJ INCORPORACAO E EMPREENDIMENTOS IMOBILIARIOS LTDA</t>
  </si>
  <si>
    <t>RODOVIA LÁZARO CORDEIRO DE CAMPOS - SP 147</t>
  </si>
  <si>
    <t>Rua 2</t>
  </si>
  <si>
    <t>IPIRANGA AGROINDUSTRIAL S.A.</t>
  </si>
  <si>
    <t>RODOVIA SP-338, KM 282</t>
  </si>
  <si>
    <t>ENERGISA SUL-SUDESTE - DISTRIBUIDORA DE ENERGIA S.A.</t>
  </si>
  <si>
    <t>Intervenção em APP</t>
  </si>
  <si>
    <t>Marabá Paulista</t>
  </si>
  <si>
    <t>Usina Conquista do Pontal S.A. - em recuperação judicial</t>
  </si>
  <si>
    <t>Rodovia spv 032</t>
  </si>
  <si>
    <t>Sandovalina</t>
  </si>
  <si>
    <t>RICARDO COIMBRA LEROSA</t>
  </si>
  <si>
    <t>Estrada sandovalina ao porto taquarussu</t>
  </si>
  <si>
    <t>Casa Branca</t>
  </si>
  <si>
    <t>Nicolaas Josef Schoenmaker e Outros</t>
  </si>
  <si>
    <t>Fazenda cocais do rio verde</t>
  </si>
  <si>
    <t>Valparaíso</t>
  </si>
  <si>
    <t>RAÍZEN ENERGIA S.A.</t>
  </si>
  <si>
    <t>RODOVIA PLACIDO ROCHA, KM 39,6</t>
  </si>
  <si>
    <t>Piracicaba</t>
  </si>
  <si>
    <t>RAÍZEN ENERGIA S/A - FILIAL COSTA PINTO</t>
  </si>
  <si>
    <t>Rodovia sp-308</t>
  </si>
  <si>
    <t>CLOVIS LUIZ CAETANO</t>
  </si>
  <si>
    <t>EST. UHE CANOAS I</t>
  </si>
  <si>
    <t>ANTONIO LUIZ JUNQUEIRA CALDAS FILHO E OUTROS</t>
  </si>
  <si>
    <t>Cafelândia</t>
  </si>
  <si>
    <t>Beatriz Maringoni Simões e Outros</t>
  </si>
  <si>
    <t>Ana Cristina Garrett de Vasconcelos e Outros</t>
  </si>
  <si>
    <t>Bairro Colonia Nova Germania</t>
  </si>
  <si>
    <t>Diogo de Mattos Eburneo e Outro</t>
  </si>
  <si>
    <t>ESTRADA SAO MIGUEL ARCANJO AO BAIRRO PINALZINHO,</t>
  </si>
  <si>
    <t>ROLAMAR CONSTRUÇÕES E EMPREENDIMENTOS LTDA</t>
  </si>
  <si>
    <t>Estrada lim 235</t>
  </si>
  <si>
    <t>Global Cana - Soluções Entomológicas Ltda.</t>
  </si>
  <si>
    <t>Rodovia sp 323</t>
  </si>
  <si>
    <t>Sorocaba</t>
  </si>
  <si>
    <t>LM CONSULTORIAS, SERVICOS E GESTAO EMPRESARIAL LTDA.</t>
  </si>
  <si>
    <t>Estrada Bom Jardim</t>
  </si>
  <si>
    <t>CONCESSIONÁRIA RODOVIAS DO TIETÊ S/A</t>
  </si>
  <si>
    <t>CONDOMINIO TERRA NOVA SOROCABAI</t>
  </si>
  <si>
    <t>Avenida elias maluf</t>
  </si>
  <si>
    <t>JAFD - EMPREENDIMENTOS IMOBILIARIOS LTDA</t>
  </si>
  <si>
    <t>MANIS ADMINISTRACAO DE BENS PROPRIOS LTDA</t>
  </si>
  <si>
    <t>Rua da cocaia</t>
  </si>
  <si>
    <t>Agropecuária Mato Limpo Ltda</t>
  </si>
  <si>
    <t>Fazenda Mato Limpo</t>
  </si>
  <si>
    <t>ÁGUAS DE ANDRADINA S.A</t>
  </si>
  <si>
    <t>Rua Irlanda</t>
  </si>
  <si>
    <t>CONSTRUTORA DONUM LTDA</t>
  </si>
  <si>
    <t>Rua paula bueno</t>
  </si>
  <si>
    <t>Serrana</t>
  </si>
  <si>
    <t>Carpa Agropecuário Rio Pardo S/A</t>
  </si>
  <si>
    <t>Rodovia abrão assed</t>
  </si>
  <si>
    <t>Rodovia SP 271, Km 18 a direita</t>
  </si>
  <si>
    <t>SOMELPE ADMINISTRADORA LTDA</t>
  </si>
  <si>
    <t>Rodovia assis chateaubriand - sp 425</t>
  </si>
  <si>
    <t>associação de moradores em bellavitta</t>
  </si>
  <si>
    <t>Avenida caminho da mata</t>
  </si>
  <si>
    <t>Rio Claro</t>
  </si>
  <si>
    <t>EMBRAIMOVEIS ADMINISTRACAO DE BENS LTDA</t>
  </si>
  <si>
    <t>Rua 4</t>
  </si>
  <si>
    <t>Jaboticabal</t>
  </si>
  <si>
    <t>EMPRIUS NEGOCIOS E PARTICIPACOES LTDA.</t>
  </si>
  <si>
    <t>Rua Major Braguinha</t>
  </si>
  <si>
    <t>SUZANO S.A.</t>
  </si>
  <si>
    <t>Rodovia SP 250 KM167</t>
  </si>
  <si>
    <t>LUX IMOVEIS E PARTICIPACOES S/S LTDA.</t>
  </si>
  <si>
    <t>Estrada chiquito de aquino</t>
  </si>
  <si>
    <t>SAMAR - SOLUCOES AMBIENTAIS DE ARACATUBA S.A.</t>
  </si>
  <si>
    <t>SGF ADMINISTRAÇÃO DE BENS LTDA</t>
  </si>
  <si>
    <t>Rua albano donizete miano</t>
  </si>
  <si>
    <t>Itu</t>
  </si>
  <si>
    <t>CCSH ADMINISTRAÇÃO DE BENS INTÁNGIVEIS LTDA</t>
  </si>
  <si>
    <t>Rodovia presidente castelo branco</t>
  </si>
  <si>
    <t>Guarulhos</t>
  </si>
  <si>
    <t>DUFRY LOJAS FRANCAS LTDA</t>
  </si>
  <si>
    <t>Rodovia helio smidt</t>
  </si>
  <si>
    <t>Bady Bassitt</t>
  </si>
  <si>
    <t>RIO PRETO X FREE ENERGY LTDA</t>
  </si>
  <si>
    <t>Cajati</t>
  </si>
  <si>
    <t>Suero Empreendimentos Imobiliários LTDA</t>
  </si>
  <si>
    <t>Rodovia Federal BR-116</t>
  </si>
  <si>
    <t>Albioma Termelétrica Rio Pardo Ltda</t>
  </si>
  <si>
    <t>Rua rio grande do sul</t>
  </si>
  <si>
    <t>Mirassolândia</t>
  </si>
  <si>
    <t>JJ Administração de Bens Ltda</t>
  </si>
  <si>
    <t>Estrada Municipal Mirassolandia / Ibiporanga Km. 12</t>
  </si>
  <si>
    <t>Estrada Municipal para Ibiporanga, Km. 9,0</t>
  </si>
  <si>
    <t>Castilho</t>
  </si>
  <si>
    <t>JBJ BARRA DO TIETE AGROPECUÁRIA LTDA</t>
  </si>
  <si>
    <t>Fazenda do Abrigo - Estrada para Ilha Solteira</t>
  </si>
  <si>
    <t>ASSOCIAÇÃO NIPO BRASILEIRA DE ASSISTENCIA SOCIAL - ENKYO</t>
  </si>
  <si>
    <t>AV. CAP. TASSABURO YAMAGUCHI</t>
  </si>
  <si>
    <t>Pilar Empreendimentos Incorporadora e Construtora ltda</t>
  </si>
  <si>
    <t>Rua elpidio guilherme</t>
  </si>
  <si>
    <t>Aparecida</t>
  </si>
  <si>
    <t>INCHARGE</t>
  </si>
  <si>
    <t>Rua itapema</t>
  </si>
  <si>
    <t>RECANTO FLOR E MAR</t>
  </si>
  <si>
    <t>Sitio garcia</t>
  </si>
  <si>
    <t>Rosana</t>
  </si>
  <si>
    <t>FEBRAN AGROPECUÁRIA LTDA.</t>
  </si>
  <si>
    <t>Rodovia Arlindo Bettio, km68</t>
  </si>
  <si>
    <t>ASSOC. DOS PROP. DE IMOV. DO COND. FECHADO RESID. PARQ. JUPIAZINHO</t>
  </si>
  <si>
    <t>ESTRADA VICINAL DEPUTADO JOSE DE CARVALHO SOBRINHO</t>
  </si>
  <si>
    <t>BAOBA PARTICIPAÇÕES SOCIETÁRIAS LTDA</t>
  </si>
  <si>
    <t>Estrada municipal PNP-001/3</t>
  </si>
  <si>
    <t>AGRICOLA NOVA SANTA MARIA LTDA</t>
  </si>
  <si>
    <t>Fazenda Juliana</t>
  </si>
  <si>
    <t>Presidente Venceslau</t>
  </si>
  <si>
    <t>Matsura Incorporadora Ltda</t>
  </si>
  <si>
    <t>ALPG AGROPECUARIA LTDA.</t>
  </si>
  <si>
    <t>Sítio Aliança Prata</t>
  </si>
  <si>
    <t>Cordeirópolis</t>
  </si>
  <si>
    <t>AFR LOGISTICA E TRANSPORTE LTDA</t>
  </si>
  <si>
    <t>Rodovia washington luís</t>
  </si>
  <si>
    <t>Guariba</t>
  </si>
  <si>
    <t>JARDIM FLORIDA EMPREENDIMENTO IMOBILIARIO SPE LTDA</t>
  </si>
  <si>
    <t>Avenida sagrado coração de jesus</t>
  </si>
  <si>
    <t>Estrada Municipal -  GBR 020</t>
  </si>
  <si>
    <t>MATRIZ SANTA MADALENA EMPREENDIMENTOS IMOBILIARIOS LTDA</t>
  </si>
  <si>
    <t>Avenida Doutor Pedro Marun</t>
  </si>
  <si>
    <t>Jaú</t>
  </si>
  <si>
    <t>JARDIM SANTA MARTA JAU EMPREENDIMENTOS IMOBILIARIOS SPE LTDA</t>
  </si>
  <si>
    <t>Estrada Municipal jau - 060</t>
  </si>
  <si>
    <t>Álvaro de Carvalho</t>
  </si>
  <si>
    <t>Turvinho Participações Ltda</t>
  </si>
  <si>
    <t>Estrada A. Carvalho a J. Mesquita</t>
  </si>
  <si>
    <t>Nazaré Paulista</t>
  </si>
  <si>
    <t>Laic Administracao de bens, incorporadora e construtora LTDA</t>
  </si>
  <si>
    <t>Rua da fase 1</t>
  </si>
  <si>
    <t>SPE SAO JOSE DAS BORBOLETAS I LTDA</t>
  </si>
  <si>
    <t>Rua Baraúnas</t>
  </si>
  <si>
    <t>OOSPREY ADMINISTRAÇÃO DE BENS PRÓPRIOS  E PARTICIPAÇÕES</t>
  </si>
  <si>
    <t>Rua oito</t>
  </si>
  <si>
    <t>Barra Bonita</t>
  </si>
  <si>
    <t>URBANIZADORA VEGA LTDA</t>
  </si>
  <si>
    <t>Avenida Papa João Paulo 2</t>
  </si>
  <si>
    <t>Rodovia Otavio Pacheco de Almeida Prado</t>
  </si>
  <si>
    <t>Citrosuco S/A Agroindústria - Fazenda Quatrirmãs</t>
  </si>
  <si>
    <t>Estrada Capitão José Gomes Pinheiro - Km 11,5</t>
  </si>
  <si>
    <t>Companhia Paulista de Força e Luz</t>
  </si>
  <si>
    <t>Agência Ambiental de Campinas</t>
  </si>
  <si>
    <t>Rua Capitão Augusto de Almeida</t>
  </si>
  <si>
    <t>Olímpia</t>
  </si>
  <si>
    <t>Acesso rodovia sp 351, trevo de saída para rodovia</t>
  </si>
  <si>
    <t>Serra Azul</t>
  </si>
  <si>
    <t>Rua Dona Maria das Dores</t>
  </si>
  <si>
    <t>Rua Dona Maria das Dore</t>
  </si>
  <si>
    <t>SAO ROQUE AGRICULTURA E GESTAO PATRIMONIAL LTDA</t>
  </si>
  <si>
    <t>Estrada municipal fazendinha</t>
  </si>
  <si>
    <t>São José do Rio Preto</t>
  </si>
  <si>
    <t>PACAEMBU SAO JOSE DO RIO PRETO 336 - EMPREENDIMENTO IMOBILIARIO LTDA</t>
  </si>
  <si>
    <t>Estrada municipal aloysio nunes ferreira</t>
  </si>
  <si>
    <t>LINS AGROINDUSTRIAL S.A.</t>
  </si>
  <si>
    <t>Rodovia cândido portinari</t>
  </si>
  <si>
    <t>EMME DESENVOLVIMENTO IMOBILIÁRIO LTDA</t>
  </si>
  <si>
    <t>Avenida professor pedro clarismundo fornari</t>
  </si>
  <si>
    <t>AGRICOLA VENETO</t>
  </si>
  <si>
    <t>Estrada municipal estrada do bairro aterradinho</t>
  </si>
  <si>
    <t>Buritizal</t>
  </si>
  <si>
    <t>Agropecuaria Batenia LTDA</t>
  </si>
  <si>
    <t>Estrada municipal buritizal a jeriquara btz 030</t>
  </si>
  <si>
    <t>UFV GOVERDE &amp; GD PAR SP 1 ALUGUEL DE INFRAESTRUTURA SPE</t>
  </si>
  <si>
    <t>Estrada municipal fernandopolis a dulcelina km 2</t>
  </si>
  <si>
    <t>Estrada vicinal municipal fernandopolis a dulcelina km 2</t>
  </si>
  <si>
    <t>MINAS MONTANHES COMERCIO DE QUEIJOS E FRIOS LTDA</t>
  </si>
  <si>
    <t>Estrada Municipal Bairro do Pinhal</t>
  </si>
  <si>
    <t>Indiaporã</t>
  </si>
  <si>
    <t>ALEXANDRE RIZZI</t>
  </si>
  <si>
    <t>SÍTIO SÃO JORGE II</t>
  </si>
  <si>
    <t>Sítio Santo Antônio</t>
  </si>
  <si>
    <t>Fazenda santa maria i</t>
  </si>
  <si>
    <t>Fazenda lagoa</t>
  </si>
  <si>
    <t>Santo Anastácio</t>
  </si>
  <si>
    <t>TRINERGY LTDA</t>
  </si>
  <si>
    <t>Estrada da figueira</t>
  </si>
  <si>
    <t>Quinta do Lago V Participações Ltda</t>
  </si>
  <si>
    <t>Avenida José Geraldo Alves da Silva</t>
  </si>
  <si>
    <t>Lee Ann Carmona Maruyama</t>
  </si>
  <si>
    <t>RODOVIA NOVA EUROPA A GAVIAO PEIXOTO + 2KM ENTRADA A DIREITA</t>
  </si>
  <si>
    <t>SOLEIL RESIDENCIAL RESORT</t>
  </si>
  <si>
    <t>Rua luisiano ribas</t>
  </si>
  <si>
    <t>PACAEMBU ARACATUBA I - EMPREENDIMENTO IMOBILIARIO LTDA</t>
  </si>
  <si>
    <t>Estrada vicinal jocelin gottardi</t>
  </si>
  <si>
    <t>CAMPININHA AGRICOLA E PECUARIA LTDA.</t>
  </si>
  <si>
    <t>Estrada ponte alta</t>
  </si>
  <si>
    <t>Duratex Florestal Ltda</t>
  </si>
  <si>
    <t>Álvares Machado</t>
  </si>
  <si>
    <t>MUNICIPIO DE ALVARES MACHADO</t>
  </si>
  <si>
    <t>AVM-477</t>
  </si>
  <si>
    <t>Pedreira Fazenda Velha Ltda.</t>
  </si>
  <si>
    <t>Rodovia sp-147</t>
  </si>
  <si>
    <t>FAZSOL ENERGIAS RENOVAVEIS UFV 07 LTDA</t>
  </si>
  <si>
    <t>rodovia vicinal Distrito Oasis/Tupi Paulista ,km 3,7</t>
  </si>
  <si>
    <t>São Francisco</t>
  </si>
  <si>
    <t>Alcoeste Bioenergia Fernandópolis S/A</t>
  </si>
  <si>
    <t>Macedônia</t>
  </si>
  <si>
    <t>Guarani d'Oeste</t>
  </si>
  <si>
    <t>Agrícola e Pecuária Santo Izidoro LTDA</t>
  </si>
  <si>
    <t>Praça da Estação</t>
  </si>
  <si>
    <t>UNITAS AGRÍCOLA SA</t>
  </si>
  <si>
    <t>Fazenda mônica</t>
  </si>
  <si>
    <t>COMPANHIA DE SANEAMNETO BÁSICO DO ESTADO DE SÃO PAULO</t>
  </si>
  <si>
    <t>Estrada Velha de São João/Vargem Grande do Sul</t>
  </si>
  <si>
    <t>Rua Sgt Flavio Diniz Ferreira</t>
  </si>
  <si>
    <t>Ferraz de Vasconcelos</t>
  </si>
  <si>
    <t>Companhia de Saneamento Básico do Estado de São Paulo</t>
  </si>
  <si>
    <t>Rua godofredo osório novaes</t>
  </si>
  <si>
    <t>Estrada Capão Bonito</t>
  </si>
  <si>
    <t>Avenida Fluminense</t>
  </si>
  <si>
    <t>Avenida Prefeito Antônio Pratici</t>
  </si>
  <si>
    <t>COMPANHIA DE SANEAMENTO BÁSICO DO ESTADO DE SÃO PAULO - SABESP</t>
  </si>
  <si>
    <t>Rodovia Alkindar Monteiro Junqueira (SP 063), Km53+200</t>
  </si>
  <si>
    <t>CIA DE SANEAMENTO BASICO DO ESTADO DE SAO PAULO SABESP</t>
  </si>
  <si>
    <t>s</t>
  </si>
  <si>
    <t>Tapiratiba</t>
  </si>
  <si>
    <t>CIA DE SANEAMENTO BÁSICO DO ESTADO DE SÃO PAULO - ETA NORTE</t>
  </si>
  <si>
    <t>Rodovia sp-253</t>
  </si>
  <si>
    <t>INEER I SPE LTDA</t>
  </si>
  <si>
    <t>USINA SANTA LUCIA S/A</t>
  </si>
  <si>
    <t>U.S.J. AÇÚCAR E ÁLCOOL SA</t>
  </si>
  <si>
    <t>Município de Araras</t>
  </si>
  <si>
    <t>Avenida dona renata</t>
  </si>
  <si>
    <t>Colombo Agroindústria S/A</t>
  </si>
  <si>
    <t>Fazenda bela vista</t>
  </si>
  <si>
    <t>Rodovia Vicinal Ariranha à Vista Alegre</t>
  </si>
  <si>
    <t>Colombo Agroindústria</t>
  </si>
  <si>
    <t>Rodovia Odilon Nogueira De Aguiar</t>
  </si>
  <si>
    <t>CÓRREGO DO ARARA</t>
  </si>
  <si>
    <t>Murutinga do Sul</t>
  </si>
  <si>
    <t>PREFEITURA MUNICIPAL DE MURUTINGA DO SUL</t>
  </si>
  <si>
    <t>SERVICO AUTONOMO DE AGUA E ESGOTO DE ITAPOLIS</t>
  </si>
  <si>
    <t>Estrada municipal atilio malosso</t>
  </si>
  <si>
    <t>Estrada vicinal atilio malosso</t>
  </si>
  <si>
    <t>Estrada municipal atílio malosso</t>
  </si>
  <si>
    <t>MUNICIPIO DE MARACAI</t>
  </si>
  <si>
    <t>Rua Juversino Cunha</t>
  </si>
  <si>
    <t>ESTRADA MUNICIPAL MRC 476</t>
  </si>
  <si>
    <t>Prefeitura Municipal de Quatá</t>
  </si>
  <si>
    <t>Mombuca</t>
  </si>
  <si>
    <t>MUNICÍPIO DE MOMBUCA</t>
  </si>
  <si>
    <t>Rua 15</t>
  </si>
  <si>
    <t>Avenida Ovídio Poletti</t>
  </si>
  <si>
    <t>MUNICÍPIO DE ÁGUAS DA PRATA</t>
  </si>
  <si>
    <t>AV. EDUARDO LIRIO</t>
  </si>
  <si>
    <t>Município de Anhumas</t>
  </si>
  <si>
    <t>Estrada Municipal Anhumas - Pirapozinho</t>
  </si>
  <si>
    <t>PREFEITURA MUNICIPAL DE CARAPICUÍBA</t>
  </si>
  <si>
    <t>Rua Laerte Cearense</t>
  </si>
  <si>
    <t>Rua Benedito Custódio</t>
  </si>
  <si>
    <t>Pindorama</t>
  </si>
  <si>
    <t>Prefeitura Municipal de Pindorama</t>
  </si>
  <si>
    <t>Rua augusto jorge estevam</t>
  </si>
  <si>
    <t>Município de Jambeiro</t>
  </si>
  <si>
    <t>Estrada Adauto Feitosa Silva</t>
  </si>
  <si>
    <t>Município de São José do Barreiro</t>
  </si>
  <si>
    <t>Estrada Municipal SJO-148, Estrada do campinho</t>
  </si>
  <si>
    <t>Estrada Municipal SJO-363 - Estrada do Bonito</t>
  </si>
  <si>
    <t>Roseira</t>
  </si>
  <si>
    <t>Município de Roseira</t>
  </si>
  <si>
    <t>Avenida Kaname Yaegashi</t>
  </si>
  <si>
    <t>Prefeitura Municipal de Itapira</t>
  </si>
  <si>
    <t>Rua Professor Fenizio Marchini</t>
  </si>
  <si>
    <t>Avenida dos italianos</t>
  </si>
  <si>
    <t>PREFEITUMA MUNICIPAL DA ESTÂNCIA TURÍSTICA DE BATATAIS</t>
  </si>
  <si>
    <t>Via de Acesso Vereador Jácomo Rampim</t>
  </si>
  <si>
    <t>PREFEITURA MUNICIPAL DE SANTO ANTONIO DE POSSE</t>
  </si>
  <si>
    <t>Rua Francisco Maldonado Lopes</t>
  </si>
  <si>
    <t>Município de Mogi Mirim</t>
  </si>
  <si>
    <t>Rua Anna da Gama e Silva</t>
  </si>
  <si>
    <t>Prefeitura Municipal de Porto Ferreira</t>
  </si>
  <si>
    <t>Rua joão simão</t>
  </si>
  <si>
    <t>Mitra Diocesana de São Carlos</t>
  </si>
  <si>
    <t>Serviço Autônomo de Água e Esgoto de São Carlos</t>
  </si>
  <si>
    <t>Rua doutor walter camargo schultzer</t>
  </si>
  <si>
    <t>MUNICÍPIO DE ARAÇATUBA</t>
  </si>
  <si>
    <t>Rua Arthur Freidenreich</t>
  </si>
  <si>
    <t>Prefeitura Municipal de Registro</t>
  </si>
  <si>
    <t>Estrada municipal professor yokichiro nieda</t>
  </si>
  <si>
    <t>Prefeitura Municipal de Natividade da Serra</t>
  </si>
  <si>
    <t>Rua jose fernandes da silva</t>
  </si>
  <si>
    <t>MUNICÍPIO DE SÃO JOSÉ DO RIO PARDO</t>
  </si>
  <si>
    <t>MUNICIPIO DE MORUNGABA</t>
  </si>
  <si>
    <t>Avenida josé frare</t>
  </si>
  <si>
    <t>MUNICIPIO DE RIO CLARO</t>
  </si>
  <si>
    <t>Avenida 5</t>
  </si>
  <si>
    <t>Prefeitura Municipal de Jarinu</t>
  </si>
  <si>
    <t>Rua metronia</t>
  </si>
  <si>
    <t>Rua dos Laranjais</t>
  </si>
  <si>
    <t>Campo Limpo Paulista</t>
  </si>
  <si>
    <t>MUNICÍPIO DE CAMPO LIMPO PAULISTA</t>
  </si>
  <si>
    <t>Rua dama da noite</t>
  </si>
  <si>
    <t>Avenida André Garcia</t>
  </si>
  <si>
    <t>Iracemápolis</t>
  </si>
  <si>
    <t>Prefeitura Municipal de Iracemápolis</t>
  </si>
  <si>
    <t>Rua Pedro Casimiro</t>
  </si>
  <si>
    <t>Américo Brasiliense</t>
  </si>
  <si>
    <t>Residencial Americo II SPE Ltda</t>
  </si>
  <si>
    <t>Araçoiaba da Serra</t>
  </si>
  <si>
    <t>NORONHA GESTAO E PARTICIPACOES SPE LTDA</t>
  </si>
  <si>
    <t>Estrada municipal do ipatinga</t>
  </si>
  <si>
    <t>Prefeitura Municipal de Barbosa/SP</t>
  </si>
  <si>
    <t>Santa Cruz das Palmeiras</t>
  </si>
  <si>
    <t>Prefeitura Municipal de Santa Cruz das Palmeiras</t>
  </si>
  <si>
    <t>Avenida Antônio Secundino de São José</t>
  </si>
  <si>
    <t>SERVIÇO AUTÔNOMO DE ÁGUA E ESGOTOS DE ITAPIRA</t>
  </si>
  <si>
    <t>Rodovia sp 352, km 175 + 700 m</t>
  </si>
  <si>
    <t>Rodovia SP 352, km 181 + 200 m</t>
  </si>
  <si>
    <t>Avenida Jacareí</t>
  </si>
  <si>
    <t>Município de São João da Boa Vista</t>
  </si>
  <si>
    <t>Rua coronel jose procopio</t>
  </si>
  <si>
    <t>PREFEITURA MUNICIPAL DA ESTANCIA DE SOCORRO</t>
  </si>
  <si>
    <t>Estrada municipal da pompéia</t>
  </si>
  <si>
    <t>Taboão da Serra</t>
  </si>
  <si>
    <t>Prefeitura Municipal de Taboão da Serra</t>
  </si>
  <si>
    <t>Rua Adriano Félix</t>
  </si>
  <si>
    <t>Agência Ambiental de Pinheiros</t>
  </si>
  <si>
    <t>Prefeitura Municipal de Itanhaém</t>
  </si>
  <si>
    <t>Rua Campininha</t>
  </si>
  <si>
    <t>Municipio de Cananeia</t>
  </si>
  <si>
    <t>Estrada Municipal Prefeito José Herculano de Oliveira Rosa</t>
  </si>
  <si>
    <t>Prefeitura Municipal de São José do Rio Preto</t>
  </si>
  <si>
    <t>Rua Maria Ceron Volpe</t>
  </si>
  <si>
    <t>Prefeitura do Municipio de Votuporanga</t>
  </si>
  <si>
    <t>Prefeitura de Botucatu</t>
  </si>
  <si>
    <t>Estrada do Aracatu</t>
  </si>
  <si>
    <t>Itaí</t>
  </si>
  <si>
    <t>Prefeitura Municipal de Itaí</t>
  </si>
  <si>
    <t>Estrada para o Bairro Santa Terezinha SP 268 KM 1.7</t>
  </si>
  <si>
    <t>Município de Itapetininga</t>
  </si>
  <si>
    <t>Rua doutor júlio prestes</t>
  </si>
  <si>
    <t>MUNICIPIO DE BARRA DO TURVO</t>
  </si>
  <si>
    <t>Estrada Terciária</t>
  </si>
  <si>
    <t>Ribeira</t>
  </si>
  <si>
    <t>PREFEITURA MUNICIPAL DE RIBEIRA</t>
  </si>
  <si>
    <t>sitio maritacas</t>
  </si>
  <si>
    <t>Prefeitura Municipal de São Miguel Arcanjo</t>
  </si>
  <si>
    <t>Avenida Guerino Antonio Muzzin</t>
  </si>
  <si>
    <t>ESTRADA MUNICIPAL OTAVIO LEME</t>
  </si>
  <si>
    <t>PREFEITURA DE ITAPEVA</t>
  </si>
  <si>
    <t>Rua três</t>
  </si>
  <si>
    <t>PREFEITURA MUNICIPAL DE ITABERA</t>
  </si>
  <si>
    <t>rua cel. amantino</t>
  </si>
  <si>
    <t>Boituva</t>
  </si>
  <si>
    <t>MUNICIPIO DE BOITUVA</t>
  </si>
  <si>
    <t>Estrada municipal batista favoretti</t>
  </si>
  <si>
    <t>Municipio de Laranjal Paulista</t>
  </si>
  <si>
    <t>Rua sao salvador</t>
  </si>
  <si>
    <t>PREFEITURA MUNICIPAL DE PEREIRAS</t>
  </si>
  <si>
    <t>Avenida Francisco Paulino Aires</t>
  </si>
  <si>
    <t>Prefeitura Municipal de Boa Esperança do Sul</t>
  </si>
  <si>
    <t>Praça Joao Pessoa</t>
  </si>
  <si>
    <t>Pitangueiras</t>
  </si>
  <si>
    <t>TEREOS AÇÚCAR E ENERGIA BRASIL S.A.</t>
  </si>
  <si>
    <t>Fazenda piratininga</t>
  </si>
  <si>
    <t>Itatinga</t>
  </si>
  <si>
    <t>S FUJIVARA AGRONEGOCIOS LTDA</t>
  </si>
  <si>
    <t>ESTRADA VICINAL ESTRADA VICINAL DE ACESSO AO MUNICÍPIO DE ANGATUBA-SP</t>
  </si>
  <si>
    <t>G TRES AGROPASTORIL PARTICIPACOES LTDA</t>
  </si>
  <si>
    <t>SITIO PORTÃO DO BELEM</t>
  </si>
  <si>
    <t>Núcleo Assistencial Bezerra de Menezes</t>
  </si>
  <si>
    <t>JOAO FELIPE CARDOSO</t>
  </si>
  <si>
    <t>DELTA ENERGIA USFV GAVIAO PEIXOTO SPE LTDA.</t>
  </si>
  <si>
    <t>RODOVIA JOSE CUTRALE (GP-01)</t>
  </si>
  <si>
    <t>MUNICÍPIO DE FERNANDÓPOLIS</t>
  </si>
  <si>
    <t>Avenida brasília</t>
  </si>
  <si>
    <t>Faculdade de Ciências Agronômicas</t>
  </si>
  <si>
    <t>Avenida universitária</t>
  </si>
  <si>
    <t>BARRA DO TIETE COMERCIAL E SERVIÇOS LTDA</t>
  </si>
  <si>
    <t>Sitio santa rita</t>
  </si>
  <si>
    <t>Sitio Santa Rita IV</t>
  </si>
  <si>
    <t>MUNICÍPIO DE GUARARAPES</t>
  </si>
  <si>
    <t>Rua João Rodrigues Nascimento</t>
  </si>
  <si>
    <t>Arujá</t>
  </si>
  <si>
    <t>PROVINCE CONSTRUTORA E LOTEADORA LTDA</t>
  </si>
  <si>
    <t>Estrada dos correas</t>
  </si>
  <si>
    <t>Nova Odessa</t>
  </si>
  <si>
    <t>Companhia de Desenvolvimento de Nova Odessa</t>
  </si>
  <si>
    <t>Rodovia Astrônomo Jean Nicolini</t>
  </si>
  <si>
    <t>Agência Ambiental de Americana</t>
  </si>
  <si>
    <t>Raizen Centro Sul Paulista S.A - Vale do Rosário</t>
  </si>
  <si>
    <t>Estrada Morro Agudo a Guaíra</t>
  </si>
  <si>
    <t>JAUPAVI TERRAPLENAGEM E PAVIMENTACAO LTDA</t>
  </si>
  <si>
    <t>Rodovia sp-333, acesso a borborema-chac. s. rosa</t>
  </si>
  <si>
    <t>FÁBRICA DE PAPEL E PAPELÃO NOSSA SENHORA DA PENHA S/A</t>
  </si>
  <si>
    <t>Rua funabashi tokuji</t>
  </si>
  <si>
    <t>Municipio de Itápolis</t>
  </si>
  <si>
    <t>Euroterra Empreendimento 09 SPE LTDA</t>
  </si>
  <si>
    <t>Sitio pantanal</t>
  </si>
  <si>
    <t>MUNICIPIO DE JABOTICABAL</t>
  </si>
  <si>
    <t>AGROPECUARIA SAO NICOLAU LTDA</t>
  </si>
  <si>
    <t>Fazenda são roberto</t>
  </si>
  <si>
    <t>São Martinho S/A</t>
  </si>
  <si>
    <t>RODOVIA SP-151, KM 9,5</t>
  </si>
  <si>
    <t>Lençóis Paulista</t>
  </si>
  <si>
    <t>Clube Esportivo Marimbondo</t>
  </si>
  <si>
    <t>Avenida brasil</t>
  </si>
  <si>
    <t>São Simão</t>
  </si>
  <si>
    <t>AGROPECUARIA BIGLIA LTDA</t>
  </si>
  <si>
    <t>Fazenda Lambari</t>
  </si>
  <si>
    <t>MANDAÇAIA AGRÍCOLA LTDA</t>
  </si>
  <si>
    <t>Rod Eng Lauri Simões de Barros</t>
  </si>
  <si>
    <t>Bom Jesus dos Perdões</t>
  </si>
  <si>
    <t>Prefeitura de Bom Jesus dos Perdões</t>
  </si>
  <si>
    <t>RUA DOM DUARTE LEOPOLDO</t>
  </si>
  <si>
    <t>FRANCISCO LOPES GONCALVES CORREA NETO E OUTROS</t>
  </si>
  <si>
    <t>OBRA 04 SPE LTDA</t>
  </si>
  <si>
    <t>Rua costabile matarazzo</t>
  </si>
  <si>
    <t>Luís Antônio</t>
  </si>
  <si>
    <t>Sylvamo do Brasil LTDA</t>
  </si>
  <si>
    <t>Rodovia sp 255 km 41,250</t>
  </si>
  <si>
    <t>Irmãos Quaglio &amp; Cia Ltda.</t>
  </si>
  <si>
    <t>Acesso pela Rodovia Mogi Mirim a Conchal, Km 6,5</t>
  </si>
  <si>
    <t>Prefeitura Municipal de Caiuá</t>
  </si>
  <si>
    <t>Avenida antonio marinho</t>
  </si>
  <si>
    <t>Santa Mercedes</t>
  </si>
  <si>
    <t>Viralcool Açúcar e Álcool Ltda</t>
  </si>
  <si>
    <t>Próximo a Estrada SP-294</t>
  </si>
  <si>
    <t>Proximo a Estrada SP-294</t>
  </si>
  <si>
    <t>Bairro Três Pontes</t>
  </si>
  <si>
    <t>Estrada Sentido Bairro Taquara Branca</t>
  </si>
  <si>
    <t>COMPANHIA JAGUARI DE ENERGIA</t>
  </si>
  <si>
    <t>ALL WASHED LAVANDERIA INDUSTRIAL LTDA</t>
  </si>
  <si>
    <t>RUA ANTONIO MORETTI</t>
  </si>
  <si>
    <t>Bertioga</t>
  </si>
  <si>
    <t>ASSOCIAÇÃO DOS CONDÔMINOS DO LOTEAMENTO MORADA DA PRAIA</t>
  </si>
  <si>
    <t>Avenida Itapua</t>
  </si>
  <si>
    <t>Rodoposto Registro Buenos Aires LTDA</t>
  </si>
  <si>
    <t>CONDOMINIO MORADA DO SOL</t>
  </si>
  <si>
    <t>Rua José Baroni</t>
  </si>
  <si>
    <t>RUY R. DA ROCHA PRODUTOS CERÂMICOS LTDA</t>
  </si>
  <si>
    <t>Iaras</t>
  </si>
  <si>
    <t>PREFEITURA MUNICIPAL DE IARAS</t>
  </si>
  <si>
    <t>Praça da Monção</t>
  </si>
  <si>
    <t>Campinas</t>
  </si>
  <si>
    <t>ASS.RELIGIOSA FILHAS DE MARIA IMACULADA DE AGEN MARIANISTAS</t>
  </si>
  <si>
    <t>Rua antonio afonso de lima</t>
  </si>
  <si>
    <t>CERMACOL INDUSTRIA DE CERAMICA LTDA</t>
  </si>
  <si>
    <t>Estrada vicinal augusto alves de menezes</t>
  </si>
  <si>
    <t>TRANSPORTADORA CAROL DE SOROCABA LTDA - EPP</t>
  </si>
  <si>
    <t>Sitio areia cristalina parcela 2</t>
  </si>
  <si>
    <t>CLUBE DA ENERGIA</t>
  </si>
  <si>
    <t>ESTRADA MUNICIPAL MRE 348 KM 1,5</t>
  </si>
  <si>
    <t>SANTA MARIA AGROPECUARIA LTDA</t>
  </si>
  <si>
    <t>Alumínio</t>
  </si>
  <si>
    <t>COMPANHIA BRASILEIRA DE ALUMINIO</t>
  </si>
  <si>
    <t>Fazenda Rodovalho</t>
  </si>
  <si>
    <t>Sucocítrico Cutrale LTDA</t>
  </si>
  <si>
    <t>ROD BRIGADEIRO FARIA LIMA (SP 326)</t>
  </si>
  <si>
    <t>Prefeitura Municipal de Ribeirão Grande</t>
  </si>
  <si>
    <t>Av Paulino Ferreira Assunção</t>
  </si>
  <si>
    <t>Viterra Bioenergia S.A.</t>
  </si>
  <si>
    <t>Estrada Vicinal Koitiro Sato (Pacaembu-Mirandópolis)</t>
  </si>
  <si>
    <t>Estrada Municipal JQL - 458</t>
  </si>
  <si>
    <t>Irapuru</t>
  </si>
  <si>
    <t>Estrada Municipal Irapuru IR 13</t>
  </si>
  <si>
    <t>Estrada Municipal JQL - 459</t>
  </si>
  <si>
    <t>Estrada Municipal IR-13</t>
  </si>
  <si>
    <t>Estrada municipal jql - 220</t>
  </si>
  <si>
    <t>Viterra Bioenergia S.A</t>
  </si>
  <si>
    <t>Rodovia Usina Unialco a Piacatu</t>
  </si>
  <si>
    <t>Rubiácea</t>
  </si>
  <si>
    <t>Estrada Vicinal Rubiácea a caramuru</t>
  </si>
  <si>
    <t>Municipio de Sao Roque</t>
  </si>
  <si>
    <t>Pedra Agroindustrial S/A</t>
  </si>
  <si>
    <t>Fazenda santa terezinha da figueira</t>
  </si>
  <si>
    <t>Ouro Verde</t>
  </si>
  <si>
    <t>Estrada municipal entre Panorama e Ouro Verde, km 3.</t>
  </si>
  <si>
    <t>INCARGEL INDUSTRIA DE CERÂMICA LTDA</t>
  </si>
  <si>
    <t>Sítio São Guilherme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</si>
</sst>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/>
    <xf numFmtId="49" fontId="4" fillId="0" borderId="1" xfId="0" applyNumberFormat="1" applyFont="1" applyBorder="1"/>
    <xf numFmtId="4" fontId="4" fillId="0" borderId="1" xfId="0" applyNumberFormat="1" applyFont="1" applyBorder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165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6"/>
  <sheetViews>
    <sheetView tabSelected="1" workbookViewId="0">
      <selection sqref="A1:L1"/>
    </sheetView>
  </sheetViews>
  <sheetFormatPr defaultRowHeight="12.75"/>
  <cols>
    <col min="1" max="1" width="26.42578125" style="11" bestFit="1" customWidth="1"/>
    <col min="2" max="2" width="15.7109375" style="11" bestFit="1" customWidth="1"/>
    <col min="3" max="3" width="19.7109375" style="12" bestFit="1" customWidth="1"/>
    <col min="4" max="4" width="77.28515625" style="1" bestFit="1" customWidth="1"/>
    <col min="5" max="5" width="98.28515625" style="1" bestFit="1" customWidth="1"/>
    <col min="6" max="6" width="40.5703125" style="1" bestFit="1" customWidth="1"/>
    <col min="7" max="7" width="35.7109375" style="1" bestFit="1" customWidth="1"/>
    <col min="8" max="8" width="22.140625" style="13" customWidth="1"/>
    <col min="9" max="9" width="30.42578125" style="14" customWidth="1"/>
    <col min="10" max="10" width="13.5703125" style="11" bestFit="1" customWidth="1"/>
    <col min="11" max="11" width="16.140625" style="15" bestFit="1" customWidth="1"/>
    <col min="12" max="12" width="16.140625" style="16" bestFit="1" customWidth="1"/>
    <col min="13" max="16384" width="9.140625" style="1"/>
  </cols>
  <sheetData>
    <row r="1" spans="1:12" ht="47.2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0" customHeight="1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5" t="s">
        <v>8</v>
      </c>
      <c r="I2" s="6" t="s">
        <v>9</v>
      </c>
      <c r="J2" s="2" t="s">
        <v>10</v>
      </c>
      <c r="K2" s="3" t="s">
        <v>11</v>
      </c>
      <c r="L2" s="7" t="s">
        <v>12</v>
      </c>
    </row>
    <row r="3" spans="1:12" ht="15">
      <c r="A3" s="20" t="s">
        <v>485</v>
      </c>
      <c r="B3" s="8">
        <v>93032223</v>
      </c>
      <c r="C3" s="26" t="s">
        <v>486</v>
      </c>
      <c r="D3" s="18" t="s">
        <v>487</v>
      </c>
      <c r="E3" s="18" t="s">
        <v>488</v>
      </c>
      <c r="F3" s="18" t="s">
        <v>53</v>
      </c>
      <c r="G3" s="9" t="s">
        <v>25</v>
      </c>
      <c r="H3" s="18">
        <v>10</v>
      </c>
      <c r="I3" s="10">
        <v>0</v>
      </c>
      <c r="J3" s="18" t="s">
        <v>19</v>
      </c>
      <c r="K3" s="8">
        <v>93108733</v>
      </c>
      <c r="L3" s="19">
        <v>45329.834612268518</v>
      </c>
    </row>
    <row r="4" spans="1:12" ht="15">
      <c r="A4" s="21" t="s">
        <v>123</v>
      </c>
      <c r="B4" s="8">
        <v>93031634</v>
      </c>
      <c r="C4" s="26" t="s">
        <v>369</v>
      </c>
      <c r="D4" s="18" t="s">
        <v>370</v>
      </c>
      <c r="E4" s="18" t="s">
        <v>104</v>
      </c>
      <c r="F4" s="18" t="s">
        <v>127</v>
      </c>
      <c r="G4" s="9" t="s">
        <v>18</v>
      </c>
      <c r="H4" s="18">
        <v>0</v>
      </c>
      <c r="I4" s="10">
        <v>0</v>
      </c>
      <c r="J4" s="18" t="s">
        <v>19</v>
      </c>
      <c r="K4" s="8">
        <v>93104241</v>
      </c>
      <c r="L4" s="19">
        <v>45323.711450844909</v>
      </c>
    </row>
    <row r="5" spans="1:12" ht="15">
      <c r="A5" s="22"/>
      <c r="B5" s="8">
        <v>93031789</v>
      </c>
      <c r="C5" s="26" t="s">
        <v>124</v>
      </c>
      <c r="D5" s="18" t="s">
        <v>125</v>
      </c>
      <c r="E5" s="18" t="s">
        <v>126</v>
      </c>
      <c r="F5" s="18" t="s">
        <v>127</v>
      </c>
      <c r="G5" s="9" t="s">
        <v>18</v>
      </c>
      <c r="H5" s="18">
        <v>0</v>
      </c>
      <c r="I5" s="10">
        <v>0</v>
      </c>
      <c r="J5" s="18" t="s">
        <v>19</v>
      </c>
      <c r="K5" s="8">
        <v>93105515</v>
      </c>
      <c r="L5" s="19">
        <v>45324.699800462964</v>
      </c>
    </row>
    <row r="6" spans="1:12" ht="15">
      <c r="A6" s="21" t="s">
        <v>1034</v>
      </c>
      <c r="B6" s="8">
        <v>93032507</v>
      </c>
      <c r="C6" s="26">
        <v>44831733000143</v>
      </c>
      <c r="D6" s="18" t="s">
        <v>2076</v>
      </c>
      <c r="E6" s="18" t="s">
        <v>2077</v>
      </c>
      <c r="F6" s="18" t="s">
        <v>127</v>
      </c>
      <c r="G6" s="9" t="s">
        <v>18</v>
      </c>
      <c r="H6" s="18">
        <v>0</v>
      </c>
      <c r="I6" s="10">
        <v>0</v>
      </c>
      <c r="J6" s="18" t="s">
        <v>19</v>
      </c>
      <c r="K6" s="8">
        <v>93110488</v>
      </c>
      <c r="L6" s="19">
        <v>45331.699011956021</v>
      </c>
    </row>
    <row r="7" spans="1:12" ht="15">
      <c r="A7" s="22"/>
      <c r="B7" s="8">
        <v>93034356</v>
      </c>
      <c r="C7" s="26" t="s">
        <v>1035</v>
      </c>
      <c r="D7" s="18" t="s">
        <v>1036</v>
      </c>
      <c r="E7" s="18" t="s">
        <v>1037</v>
      </c>
      <c r="F7" s="18" t="s">
        <v>127</v>
      </c>
      <c r="G7" s="9" t="s">
        <v>18</v>
      </c>
      <c r="H7" s="18">
        <v>0</v>
      </c>
      <c r="I7" s="10">
        <v>0</v>
      </c>
      <c r="J7" s="18" t="s">
        <v>19</v>
      </c>
      <c r="K7" s="8">
        <v>93122288</v>
      </c>
      <c r="L7" s="19">
        <v>45351.594238425925</v>
      </c>
    </row>
    <row r="8" spans="1:12" ht="15">
      <c r="A8" s="21" t="s">
        <v>64</v>
      </c>
      <c r="B8" s="8">
        <v>93034383</v>
      </c>
      <c r="C8" s="26" t="s">
        <v>394</v>
      </c>
      <c r="D8" s="18" t="s">
        <v>395</v>
      </c>
      <c r="E8" s="18" t="s">
        <v>396</v>
      </c>
      <c r="F8" s="18" t="s">
        <v>68</v>
      </c>
      <c r="G8" s="9" t="s">
        <v>18</v>
      </c>
      <c r="H8" s="18">
        <v>0</v>
      </c>
      <c r="I8" s="10">
        <v>0</v>
      </c>
      <c r="J8" s="18" t="s">
        <v>19</v>
      </c>
      <c r="K8" s="8">
        <v>93122473</v>
      </c>
      <c r="L8" s="19">
        <v>45351.654593136576</v>
      </c>
    </row>
    <row r="9" spans="1:12" ht="15">
      <c r="A9" s="23"/>
      <c r="B9" s="8">
        <v>93034404</v>
      </c>
      <c r="C9" s="26" t="s">
        <v>65</v>
      </c>
      <c r="D9" s="18" t="s">
        <v>66</v>
      </c>
      <c r="E9" s="18" t="s">
        <v>67</v>
      </c>
      <c r="F9" s="18" t="s">
        <v>68</v>
      </c>
      <c r="G9" s="9" t="s">
        <v>25</v>
      </c>
      <c r="H9" s="18">
        <v>10</v>
      </c>
      <c r="I9" s="10">
        <v>0</v>
      </c>
      <c r="J9" s="18" t="s">
        <v>19</v>
      </c>
      <c r="K9" s="8">
        <v>93122530</v>
      </c>
      <c r="L9" s="19">
        <v>45351.687484062502</v>
      </c>
    </row>
    <row r="10" spans="1:12" ht="15">
      <c r="A10" s="20" t="s">
        <v>1805</v>
      </c>
      <c r="B10" s="8">
        <v>93033563</v>
      </c>
      <c r="C10" s="26">
        <v>3474409000138</v>
      </c>
      <c r="D10" s="18" t="s">
        <v>1806</v>
      </c>
      <c r="E10" s="18" t="s">
        <v>1807</v>
      </c>
      <c r="F10" s="18" t="s">
        <v>246</v>
      </c>
      <c r="G10" s="9" t="s">
        <v>18</v>
      </c>
      <c r="H10" s="18">
        <v>0</v>
      </c>
      <c r="I10" s="10">
        <v>0</v>
      </c>
      <c r="J10" s="18" t="s">
        <v>19</v>
      </c>
      <c r="K10" s="8">
        <v>93116530</v>
      </c>
      <c r="L10" s="19">
        <v>45343.667508831022</v>
      </c>
    </row>
    <row r="11" spans="1:12" ht="15">
      <c r="A11" s="21" t="s">
        <v>1380</v>
      </c>
      <c r="B11" s="8">
        <v>93031632</v>
      </c>
      <c r="C11" s="26" t="s">
        <v>1381</v>
      </c>
      <c r="D11" s="18" t="s">
        <v>1382</v>
      </c>
      <c r="E11" s="18" t="s">
        <v>1383</v>
      </c>
      <c r="F11" s="18" t="s">
        <v>615</v>
      </c>
      <c r="G11" s="9" t="s">
        <v>25</v>
      </c>
      <c r="H11" s="18">
        <v>10</v>
      </c>
      <c r="I11" s="10">
        <v>0</v>
      </c>
      <c r="J11" s="18" t="s">
        <v>19</v>
      </c>
      <c r="K11" s="8">
        <v>93104497</v>
      </c>
      <c r="L11" s="19">
        <v>45323.710316354169</v>
      </c>
    </row>
    <row r="12" spans="1:12" ht="15">
      <c r="A12" s="24"/>
      <c r="B12" s="8">
        <v>93032255</v>
      </c>
      <c r="C12" s="26">
        <v>33050196000188</v>
      </c>
      <c r="D12" s="18" t="s">
        <v>1973</v>
      </c>
      <c r="E12" s="18" t="s">
        <v>1977</v>
      </c>
      <c r="F12" s="18" t="s">
        <v>615</v>
      </c>
      <c r="G12" s="9" t="s">
        <v>18</v>
      </c>
      <c r="H12" s="18"/>
      <c r="I12" s="10">
        <v>0</v>
      </c>
      <c r="J12" s="18" t="s">
        <v>19</v>
      </c>
      <c r="K12" s="8">
        <v>93108835</v>
      </c>
      <c r="L12" s="19">
        <v>45330.39741322917</v>
      </c>
    </row>
    <row r="13" spans="1:12" ht="15">
      <c r="A13" s="24"/>
      <c r="B13" s="8">
        <v>93032264</v>
      </c>
      <c r="C13" s="26">
        <v>33050196000188</v>
      </c>
      <c r="D13" s="18" t="s">
        <v>1973</v>
      </c>
      <c r="E13" s="18" t="s">
        <v>1977</v>
      </c>
      <c r="F13" s="18" t="s">
        <v>615</v>
      </c>
      <c r="G13" s="9" t="s">
        <v>18</v>
      </c>
      <c r="H13" s="18"/>
      <c r="I13" s="10">
        <v>0</v>
      </c>
      <c r="J13" s="18" t="s">
        <v>19</v>
      </c>
      <c r="K13" s="8">
        <v>93108934</v>
      </c>
      <c r="L13" s="19">
        <v>45330.417687766203</v>
      </c>
    </row>
    <row r="14" spans="1:12" ht="15">
      <c r="A14" s="23"/>
      <c r="B14" s="8">
        <v>93033235</v>
      </c>
      <c r="C14" s="26" t="s">
        <v>1455</v>
      </c>
      <c r="D14" s="18" t="s">
        <v>1456</v>
      </c>
      <c r="E14" s="18" t="s">
        <v>1457</v>
      </c>
      <c r="F14" s="18" t="s">
        <v>615</v>
      </c>
      <c r="G14" s="9" t="s">
        <v>25</v>
      </c>
      <c r="H14" s="18">
        <v>10</v>
      </c>
      <c r="I14" s="10">
        <v>0</v>
      </c>
      <c r="J14" s="18" t="s">
        <v>19</v>
      </c>
      <c r="K14" s="8">
        <v>93114386</v>
      </c>
      <c r="L14" s="19">
        <v>45341.626853668982</v>
      </c>
    </row>
    <row r="15" spans="1:12" ht="15">
      <c r="A15" s="20" t="s">
        <v>1528</v>
      </c>
      <c r="B15" s="8">
        <v>93034287</v>
      </c>
      <c r="C15" s="26" t="s">
        <v>1529</v>
      </c>
      <c r="D15" s="18" t="s">
        <v>1530</v>
      </c>
      <c r="E15" s="18" t="s">
        <v>1531</v>
      </c>
      <c r="F15" s="18" t="s">
        <v>197</v>
      </c>
      <c r="G15" s="9" t="s">
        <v>25</v>
      </c>
      <c r="H15" s="18">
        <v>10</v>
      </c>
      <c r="I15" s="10">
        <v>0</v>
      </c>
      <c r="J15" s="18" t="s">
        <v>19</v>
      </c>
      <c r="K15" s="8">
        <v>93121882</v>
      </c>
      <c r="L15" s="19">
        <v>45351.385470451387</v>
      </c>
    </row>
    <row r="16" spans="1:12" ht="15">
      <c r="A16" s="20" t="s">
        <v>2277</v>
      </c>
      <c r="B16" s="8">
        <v>93032325</v>
      </c>
      <c r="C16" s="26">
        <v>61409892000335</v>
      </c>
      <c r="D16" s="18" t="s">
        <v>2278</v>
      </c>
      <c r="E16" s="18" t="s">
        <v>2279</v>
      </c>
      <c r="F16" s="18" t="s">
        <v>188</v>
      </c>
      <c r="G16" s="9" t="s">
        <v>18</v>
      </c>
      <c r="H16" s="18">
        <v>0</v>
      </c>
      <c r="I16" s="10">
        <v>0</v>
      </c>
      <c r="J16" s="18" t="s">
        <v>19</v>
      </c>
      <c r="K16" s="8">
        <v>93108305</v>
      </c>
      <c r="L16" s="19">
        <v>45330.619364155093</v>
      </c>
    </row>
    <row r="17" spans="1:12" ht="15">
      <c r="A17" s="21" t="s">
        <v>223</v>
      </c>
      <c r="B17" s="8">
        <v>93031909</v>
      </c>
      <c r="C17" s="26" t="s">
        <v>1516</v>
      </c>
      <c r="D17" s="18" t="s">
        <v>1517</v>
      </c>
      <c r="E17" s="18" t="s">
        <v>1518</v>
      </c>
      <c r="F17" s="18" t="s">
        <v>163</v>
      </c>
      <c r="G17" s="9" t="s">
        <v>18</v>
      </c>
      <c r="H17" s="18"/>
      <c r="I17" s="10">
        <v>0</v>
      </c>
      <c r="J17" s="18" t="s">
        <v>19</v>
      </c>
      <c r="K17" s="8">
        <v>93106226</v>
      </c>
      <c r="L17" s="19">
        <v>45327.604682488425</v>
      </c>
    </row>
    <row r="18" spans="1:12" ht="15">
      <c r="A18" s="25"/>
      <c r="B18" s="8">
        <v>93032305</v>
      </c>
      <c r="C18" s="26" t="s">
        <v>224</v>
      </c>
      <c r="D18" s="18" t="s">
        <v>225</v>
      </c>
      <c r="E18" s="18" t="s">
        <v>226</v>
      </c>
      <c r="F18" s="18" t="s">
        <v>163</v>
      </c>
      <c r="G18" s="9" t="s">
        <v>18</v>
      </c>
      <c r="H18" s="18"/>
      <c r="I18" s="10">
        <v>0</v>
      </c>
      <c r="J18" s="18" t="s">
        <v>19</v>
      </c>
      <c r="K18" s="8">
        <v>93109191</v>
      </c>
      <c r="L18" s="19">
        <v>45330.569176886573</v>
      </c>
    </row>
    <row r="19" spans="1:12" ht="15">
      <c r="A19" s="22"/>
      <c r="B19" s="8">
        <v>93033268</v>
      </c>
      <c r="C19" s="26">
        <v>2328280000197</v>
      </c>
      <c r="D19" s="18" t="s">
        <v>1776</v>
      </c>
      <c r="E19" s="18" t="s">
        <v>1792</v>
      </c>
      <c r="F19" s="18" t="s">
        <v>163</v>
      </c>
      <c r="G19" s="9" t="s">
        <v>25</v>
      </c>
      <c r="H19" s="18">
        <v>8</v>
      </c>
      <c r="I19" s="10">
        <v>0</v>
      </c>
      <c r="J19" s="18" t="s">
        <v>19</v>
      </c>
      <c r="K19" s="8">
        <v>93114578</v>
      </c>
      <c r="L19" s="19">
        <v>45341.677165358793</v>
      </c>
    </row>
    <row r="20" spans="1:12" ht="15">
      <c r="A20" s="20" t="s">
        <v>2020</v>
      </c>
      <c r="B20" s="8">
        <v>93031999</v>
      </c>
      <c r="C20" s="26">
        <v>43206424000110</v>
      </c>
      <c r="D20" s="18" t="s">
        <v>2021</v>
      </c>
      <c r="E20" s="18" t="s">
        <v>2022</v>
      </c>
      <c r="F20" s="18" t="s">
        <v>83</v>
      </c>
      <c r="G20" s="9" t="s">
        <v>18</v>
      </c>
      <c r="H20" s="18">
        <v>0</v>
      </c>
      <c r="I20" s="10">
        <v>0</v>
      </c>
      <c r="J20" s="18" t="s">
        <v>19</v>
      </c>
      <c r="K20" s="8">
        <v>93107051</v>
      </c>
      <c r="L20" s="19">
        <v>45328.475087928244</v>
      </c>
    </row>
    <row r="21" spans="1:12" ht="15">
      <c r="A21" s="20" t="s">
        <v>1957</v>
      </c>
      <c r="B21" s="8">
        <v>93032104</v>
      </c>
      <c r="C21" s="26">
        <v>30682919000173</v>
      </c>
      <c r="D21" s="18" t="s">
        <v>1958</v>
      </c>
      <c r="E21" s="18" t="s">
        <v>1959</v>
      </c>
      <c r="F21" s="18" t="s">
        <v>105</v>
      </c>
      <c r="G21" s="9" t="s">
        <v>18</v>
      </c>
      <c r="H21" s="18">
        <v>0</v>
      </c>
      <c r="I21" s="10">
        <v>0</v>
      </c>
      <c r="J21" s="18" t="s">
        <v>19</v>
      </c>
      <c r="K21" s="8">
        <v>93107835</v>
      </c>
      <c r="L21" s="19">
        <v>45329.383387696762</v>
      </c>
    </row>
    <row r="22" spans="1:12" ht="15">
      <c r="A22" s="20" t="s">
        <v>2129</v>
      </c>
      <c r="B22" s="8">
        <v>93034130</v>
      </c>
      <c r="C22" s="26">
        <v>45827798000188</v>
      </c>
      <c r="D22" s="18" t="s">
        <v>2130</v>
      </c>
      <c r="E22" s="18" t="s">
        <v>104</v>
      </c>
      <c r="F22" s="18" t="s">
        <v>24</v>
      </c>
      <c r="G22" s="9" t="s">
        <v>25</v>
      </c>
      <c r="H22" s="18">
        <v>6</v>
      </c>
      <c r="I22" s="10">
        <v>0</v>
      </c>
      <c r="J22" s="18" t="s">
        <v>19</v>
      </c>
      <c r="K22" s="8">
        <v>93120945</v>
      </c>
      <c r="L22" s="19">
        <v>45350.38484146991</v>
      </c>
    </row>
    <row r="23" spans="1:12" ht="15">
      <c r="A23" s="21" t="s">
        <v>234</v>
      </c>
      <c r="B23" s="8">
        <v>93031877</v>
      </c>
      <c r="C23" s="26" t="s">
        <v>235</v>
      </c>
      <c r="D23" s="18" t="s">
        <v>236</v>
      </c>
      <c r="E23" s="18" t="s">
        <v>104</v>
      </c>
      <c r="F23" s="18" t="s">
        <v>237</v>
      </c>
      <c r="G23" s="9" t="s">
        <v>25</v>
      </c>
      <c r="H23" s="18">
        <v>10</v>
      </c>
      <c r="I23" s="10">
        <v>0</v>
      </c>
      <c r="J23" s="18" t="s">
        <v>19</v>
      </c>
      <c r="K23" s="8">
        <v>93097663</v>
      </c>
      <c r="L23" s="19">
        <v>45327.45075462963</v>
      </c>
    </row>
    <row r="24" spans="1:12" ht="15">
      <c r="A24" s="24"/>
      <c r="B24" s="8">
        <v>93032523</v>
      </c>
      <c r="C24" s="26" t="s">
        <v>906</v>
      </c>
      <c r="D24" s="18" t="s">
        <v>907</v>
      </c>
      <c r="E24" s="18" t="s">
        <v>908</v>
      </c>
      <c r="F24" s="18" t="s">
        <v>237</v>
      </c>
      <c r="G24" s="9" t="s">
        <v>25</v>
      </c>
      <c r="H24" s="18">
        <v>9</v>
      </c>
      <c r="I24" s="10">
        <v>0</v>
      </c>
      <c r="J24" s="18" t="s">
        <v>19</v>
      </c>
      <c r="K24" s="8">
        <v>93110620</v>
      </c>
      <c r="L24" s="19">
        <v>45332.413774039349</v>
      </c>
    </row>
    <row r="25" spans="1:12" ht="15">
      <c r="A25" s="23"/>
      <c r="B25" s="8">
        <v>93033633</v>
      </c>
      <c r="C25" s="26">
        <v>33050196000188</v>
      </c>
      <c r="D25" s="18" t="s">
        <v>1973</v>
      </c>
      <c r="E25" s="18" t="s">
        <v>104</v>
      </c>
      <c r="F25" s="18" t="s">
        <v>237</v>
      </c>
      <c r="G25" s="9" t="s">
        <v>18</v>
      </c>
      <c r="H25" s="18"/>
      <c r="I25" s="10">
        <v>0</v>
      </c>
      <c r="J25" s="18" t="s">
        <v>19</v>
      </c>
      <c r="K25" s="8">
        <v>93117144</v>
      </c>
      <c r="L25" s="19">
        <v>45344.470948113427</v>
      </c>
    </row>
    <row r="26" spans="1:12" ht="15">
      <c r="A26" s="21" t="s">
        <v>1638</v>
      </c>
      <c r="B26" s="8">
        <v>93032091</v>
      </c>
      <c r="C26" s="26" t="s">
        <v>1516</v>
      </c>
      <c r="D26" s="18" t="s">
        <v>1639</v>
      </c>
      <c r="E26" s="18" t="s">
        <v>1640</v>
      </c>
      <c r="F26" s="18" t="s">
        <v>1641</v>
      </c>
      <c r="G26" s="9" t="s">
        <v>18</v>
      </c>
      <c r="H26" s="18">
        <v>0</v>
      </c>
      <c r="I26" s="10">
        <v>0</v>
      </c>
      <c r="J26" s="18" t="s">
        <v>19</v>
      </c>
      <c r="K26" s="8">
        <v>93107763</v>
      </c>
      <c r="L26" s="19">
        <v>45329.342822418985</v>
      </c>
    </row>
    <row r="27" spans="1:12" ht="15">
      <c r="A27" s="24"/>
      <c r="B27" s="8">
        <v>93032097</v>
      </c>
      <c r="C27" s="26" t="s">
        <v>1516</v>
      </c>
      <c r="D27" s="18" t="s">
        <v>1639</v>
      </c>
      <c r="E27" s="18" t="s">
        <v>1640</v>
      </c>
      <c r="F27" s="18" t="s">
        <v>1641</v>
      </c>
      <c r="G27" s="9" t="s">
        <v>18</v>
      </c>
      <c r="H27" s="18">
        <v>0</v>
      </c>
      <c r="I27" s="10">
        <v>0</v>
      </c>
      <c r="J27" s="18" t="s">
        <v>19</v>
      </c>
      <c r="K27" s="8">
        <v>93107786</v>
      </c>
      <c r="L27" s="19">
        <v>45329.359790543982</v>
      </c>
    </row>
    <row r="28" spans="1:12" ht="15">
      <c r="A28" s="23"/>
      <c r="B28" s="8">
        <v>93032098</v>
      </c>
      <c r="C28" s="26" t="s">
        <v>1516</v>
      </c>
      <c r="D28" s="18" t="s">
        <v>1639</v>
      </c>
      <c r="E28" s="18" t="s">
        <v>1640</v>
      </c>
      <c r="F28" s="18" t="s">
        <v>1641</v>
      </c>
      <c r="G28" s="9" t="s">
        <v>18</v>
      </c>
      <c r="H28" s="18">
        <v>0</v>
      </c>
      <c r="I28" s="10">
        <v>0</v>
      </c>
      <c r="J28" s="18" t="s">
        <v>19</v>
      </c>
      <c r="K28" s="8">
        <v>93107811</v>
      </c>
      <c r="L28" s="19">
        <v>45329.365155405096</v>
      </c>
    </row>
    <row r="29" spans="1:12" ht="15">
      <c r="A29" s="21" t="s">
        <v>227</v>
      </c>
      <c r="B29" s="8">
        <v>93032616</v>
      </c>
      <c r="C29" s="26">
        <v>12584063000111</v>
      </c>
      <c r="D29" s="18" t="s">
        <v>1878</v>
      </c>
      <c r="E29" s="18" t="s">
        <v>1879</v>
      </c>
      <c r="F29" s="18" t="s">
        <v>53</v>
      </c>
      <c r="G29" s="9" t="s">
        <v>18</v>
      </c>
      <c r="H29" s="18">
        <v>0</v>
      </c>
      <c r="I29" s="10">
        <v>0</v>
      </c>
      <c r="J29" s="18" t="s">
        <v>19</v>
      </c>
      <c r="K29" s="8">
        <v>93110991</v>
      </c>
      <c r="L29" s="19">
        <v>45335.460501886577</v>
      </c>
    </row>
    <row r="30" spans="1:12" ht="15">
      <c r="A30" s="24"/>
      <c r="B30" s="8">
        <v>93033481</v>
      </c>
      <c r="C30" s="26" t="s">
        <v>228</v>
      </c>
      <c r="D30" s="18" t="s">
        <v>229</v>
      </c>
      <c r="E30" s="18" t="s">
        <v>230</v>
      </c>
      <c r="F30" s="18" t="s">
        <v>53</v>
      </c>
      <c r="G30" s="9" t="s">
        <v>25</v>
      </c>
      <c r="H30" s="18">
        <v>10</v>
      </c>
      <c r="I30" s="10">
        <v>0</v>
      </c>
      <c r="J30" s="18" t="s">
        <v>19</v>
      </c>
      <c r="K30" s="8">
        <v>93116008</v>
      </c>
      <c r="L30" s="19">
        <v>45343.390231793979</v>
      </c>
    </row>
    <row r="31" spans="1:12" ht="15">
      <c r="A31" s="24"/>
      <c r="B31" s="8">
        <v>93033525</v>
      </c>
      <c r="C31" s="26" t="s">
        <v>1250</v>
      </c>
      <c r="D31" s="18" t="s">
        <v>1251</v>
      </c>
      <c r="E31" s="18" t="s">
        <v>1252</v>
      </c>
      <c r="F31" s="18" t="s">
        <v>53</v>
      </c>
      <c r="G31" s="9" t="s">
        <v>25</v>
      </c>
      <c r="H31" s="18">
        <v>10</v>
      </c>
      <c r="I31" s="10">
        <v>0</v>
      </c>
      <c r="J31" s="18" t="s">
        <v>19</v>
      </c>
      <c r="K31" s="8">
        <v>93116263</v>
      </c>
      <c r="L31" s="19">
        <v>45343.524120717593</v>
      </c>
    </row>
    <row r="32" spans="1:12" ht="15">
      <c r="A32" s="24"/>
      <c r="B32" s="8">
        <v>93033903</v>
      </c>
      <c r="C32" s="26">
        <v>8070508006885</v>
      </c>
      <c r="D32" s="18" t="s">
        <v>1849</v>
      </c>
      <c r="E32" s="18" t="s">
        <v>104</v>
      </c>
      <c r="F32" s="18" t="s">
        <v>53</v>
      </c>
      <c r="G32" s="9" t="s">
        <v>18</v>
      </c>
      <c r="H32" s="18">
        <v>0</v>
      </c>
      <c r="I32" s="10">
        <v>0</v>
      </c>
      <c r="J32" s="18" t="s">
        <v>19</v>
      </c>
      <c r="K32" s="8">
        <v>93118906</v>
      </c>
      <c r="L32" s="19">
        <v>45348.357864004633</v>
      </c>
    </row>
    <row r="33" spans="1:12" ht="15">
      <c r="A33" s="23"/>
      <c r="B33" s="8">
        <v>93033908</v>
      </c>
      <c r="C33" s="26">
        <v>8070508006885</v>
      </c>
      <c r="D33" s="18" t="s">
        <v>1849</v>
      </c>
      <c r="E33" s="18" t="s">
        <v>104</v>
      </c>
      <c r="F33" s="18" t="s">
        <v>53</v>
      </c>
      <c r="G33" s="9" t="s">
        <v>18</v>
      </c>
      <c r="H33" s="18">
        <v>0</v>
      </c>
      <c r="I33" s="10">
        <v>0</v>
      </c>
      <c r="J33" s="18" t="s">
        <v>19</v>
      </c>
      <c r="K33" s="8">
        <v>93118948</v>
      </c>
      <c r="L33" s="19">
        <v>45348.388754664353</v>
      </c>
    </row>
    <row r="34" spans="1:12" ht="15">
      <c r="A34" s="21" t="s">
        <v>970</v>
      </c>
      <c r="B34" s="8">
        <v>93032250</v>
      </c>
      <c r="C34" s="26">
        <v>36064812000148</v>
      </c>
      <c r="D34" s="18" t="s">
        <v>1990</v>
      </c>
      <c r="E34" s="18" t="s">
        <v>1991</v>
      </c>
      <c r="F34" s="18" t="s">
        <v>378</v>
      </c>
      <c r="G34" s="9" t="s">
        <v>18</v>
      </c>
      <c r="H34" s="18"/>
      <c r="I34" s="10">
        <v>0</v>
      </c>
      <c r="J34" s="18" t="s">
        <v>19</v>
      </c>
      <c r="K34" s="8">
        <v>93108853</v>
      </c>
      <c r="L34" s="19">
        <v>45330.377073229167</v>
      </c>
    </row>
    <row r="35" spans="1:12" ht="15">
      <c r="A35" s="24"/>
      <c r="B35" s="8">
        <v>93032600</v>
      </c>
      <c r="C35" s="26" t="s">
        <v>971</v>
      </c>
      <c r="D35" s="18" t="s">
        <v>972</v>
      </c>
      <c r="E35" s="18" t="s">
        <v>973</v>
      </c>
      <c r="F35" s="18" t="s">
        <v>378</v>
      </c>
      <c r="G35" s="9" t="s">
        <v>25</v>
      </c>
      <c r="H35" s="18">
        <v>10</v>
      </c>
      <c r="I35" s="10">
        <v>0</v>
      </c>
      <c r="J35" s="18" t="s">
        <v>19</v>
      </c>
      <c r="K35" s="8">
        <v>93110856</v>
      </c>
      <c r="L35" s="19">
        <v>45334.637863460652</v>
      </c>
    </row>
    <row r="36" spans="1:12" ht="15">
      <c r="A36" s="24"/>
      <c r="B36" s="8">
        <v>93034053</v>
      </c>
      <c r="C36" s="26" t="s">
        <v>1697</v>
      </c>
      <c r="D36" s="18" t="s">
        <v>1698</v>
      </c>
      <c r="E36" s="18" t="s">
        <v>1699</v>
      </c>
      <c r="F36" s="18" t="s">
        <v>378</v>
      </c>
      <c r="G36" s="9" t="s">
        <v>18</v>
      </c>
      <c r="H36" s="18"/>
      <c r="I36" s="10">
        <v>0</v>
      </c>
      <c r="J36" s="18" t="s">
        <v>19</v>
      </c>
      <c r="K36" s="8">
        <v>93120351</v>
      </c>
      <c r="L36" s="19">
        <v>45349.599277511574</v>
      </c>
    </row>
    <row r="37" spans="1:12" ht="15">
      <c r="A37" s="23"/>
      <c r="B37" s="8">
        <v>93034174</v>
      </c>
      <c r="C37" s="26">
        <v>43598028000185</v>
      </c>
      <c r="D37" s="18" t="s">
        <v>2031</v>
      </c>
      <c r="E37" s="18" t="s">
        <v>2032</v>
      </c>
      <c r="F37" s="18" t="s">
        <v>378</v>
      </c>
      <c r="G37" s="9" t="s">
        <v>18</v>
      </c>
      <c r="H37" s="18">
        <v>0</v>
      </c>
      <c r="I37" s="10">
        <v>0</v>
      </c>
      <c r="J37" s="18" t="s">
        <v>19</v>
      </c>
      <c r="K37" s="8">
        <v>93121307</v>
      </c>
      <c r="L37" s="19">
        <v>45350.537234988427</v>
      </c>
    </row>
    <row r="38" spans="1:12" ht="15">
      <c r="A38" s="21" t="s">
        <v>1705</v>
      </c>
      <c r="B38" s="8">
        <v>93032067</v>
      </c>
      <c r="C38" s="26">
        <v>11944751000182</v>
      </c>
      <c r="D38" s="18" t="s">
        <v>1876</v>
      </c>
      <c r="E38" s="18" t="s">
        <v>1877</v>
      </c>
      <c r="F38" s="18" t="s">
        <v>220</v>
      </c>
      <c r="G38" s="9" t="s">
        <v>1780</v>
      </c>
      <c r="H38" s="18"/>
      <c r="I38" s="10">
        <v>5400</v>
      </c>
      <c r="J38" s="18" t="s">
        <v>19</v>
      </c>
      <c r="K38" s="8">
        <v>93107566</v>
      </c>
      <c r="L38" s="19">
        <v>45328.746378124997</v>
      </c>
    </row>
    <row r="39" spans="1:12" ht="15">
      <c r="A39" s="23"/>
      <c r="B39" s="8">
        <v>93034003</v>
      </c>
      <c r="C39" s="26" t="s">
        <v>1706</v>
      </c>
      <c r="D39" s="18" t="s">
        <v>1707</v>
      </c>
      <c r="E39" s="18" t="s">
        <v>104</v>
      </c>
      <c r="F39" s="18" t="s">
        <v>220</v>
      </c>
      <c r="G39" s="9" t="s">
        <v>25</v>
      </c>
      <c r="H39" s="18">
        <v>10</v>
      </c>
      <c r="I39" s="10">
        <v>0</v>
      </c>
      <c r="J39" s="18" t="s">
        <v>19</v>
      </c>
      <c r="K39" s="8">
        <v>93116944</v>
      </c>
      <c r="L39" s="19">
        <v>45349.371040162034</v>
      </c>
    </row>
    <row r="40" spans="1:12" ht="15">
      <c r="A40" s="21" t="s">
        <v>641</v>
      </c>
      <c r="B40" s="8">
        <v>93032052</v>
      </c>
      <c r="C40" s="26">
        <v>47825638000125</v>
      </c>
      <c r="D40" s="18" t="s">
        <v>2195</v>
      </c>
      <c r="E40" s="18" t="s">
        <v>2196</v>
      </c>
      <c r="F40" s="18" t="s">
        <v>24</v>
      </c>
      <c r="G40" s="9" t="s">
        <v>25</v>
      </c>
      <c r="H40" s="18">
        <v>7</v>
      </c>
      <c r="I40" s="10">
        <v>0</v>
      </c>
      <c r="J40" s="18" t="s">
        <v>19</v>
      </c>
      <c r="K40" s="8">
        <v>93107472</v>
      </c>
      <c r="L40" s="19">
        <v>45328.695856099534</v>
      </c>
    </row>
    <row r="41" spans="1:12" ht="15">
      <c r="A41" s="24"/>
      <c r="B41" s="8">
        <v>93032055</v>
      </c>
      <c r="C41" s="26">
        <v>44853331000140</v>
      </c>
      <c r="D41" s="18" t="s">
        <v>2078</v>
      </c>
      <c r="E41" s="18" t="s">
        <v>2079</v>
      </c>
      <c r="F41" s="18" t="s">
        <v>83</v>
      </c>
      <c r="G41" s="9" t="s">
        <v>25</v>
      </c>
      <c r="H41" s="18">
        <v>3</v>
      </c>
      <c r="I41" s="10">
        <v>0</v>
      </c>
      <c r="J41" s="18" t="s">
        <v>19</v>
      </c>
      <c r="K41" s="8">
        <v>93107526</v>
      </c>
      <c r="L41" s="19">
        <v>45328.701708020832</v>
      </c>
    </row>
    <row r="42" spans="1:12" ht="15">
      <c r="A42" s="24"/>
      <c r="B42" s="8">
        <v>93032153</v>
      </c>
      <c r="C42" s="26">
        <v>44853331000140</v>
      </c>
      <c r="D42" s="18" t="s">
        <v>2078</v>
      </c>
      <c r="E42" s="18" t="s">
        <v>2079</v>
      </c>
      <c r="F42" s="18" t="s">
        <v>83</v>
      </c>
      <c r="G42" s="9" t="s">
        <v>25</v>
      </c>
      <c r="H42" s="18">
        <v>4</v>
      </c>
      <c r="I42" s="10">
        <v>0</v>
      </c>
      <c r="J42" s="18" t="s">
        <v>920</v>
      </c>
      <c r="K42" s="8">
        <v>93107813</v>
      </c>
      <c r="L42" s="19">
        <v>45329.495592476851</v>
      </c>
    </row>
    <row r="43" spans="1:12" ht="15">
      <c r="A43" s="24"/>
      <c r="B43" s="8">
        <v>93032405</v>
      </c>
      <c r="C43" s="26">
        <v>44853331000140</v>
      </c>
      <c r="D43" s="18" t="s">
        <v>2078</v>
      </c>
      <c r="E43" s="18" t="s">
        <v>2079</v>
      </c>
      <c r="F43" s="18" t="s">
        <v>83</v>
      </c>
      <c r="G43" s="9" t="s">
        <v>25</v>
      </c>
      <c r="H43" s="18">
        <v>4</v>
      </c>
      <c r="I43" s="10">
        <v>0</v>
      </c>
      <c r="J43" s="18" t="s">
        <v>19</v>
      </c>
      <c r="K43" s="8">
        <v>93109186</v>
      </c>
      <c r="L43" s="19">
        <v>45331.423898460649</v>
      </c>
    </row>
    <row r="44" spans="1:12" ht="15">
      <c r="A44" s="23"/>
      <c r="B44" s="8">
        <v>93034151</v>
      </c>
      <c r="C44" s="26" t="s">
        <v>642</v>
      </c>
      <c r="D44" s="18" t="s">
        <v>643</v>
      </c>
      <c r="E44" s="18" t="s">
        <v>592</v>
      </c>
      <c r="F44" s="18" t="s">
        <v>83</v>
      </c>
      <c r="G44" s="9" t="s">
        <v>18</v>
      </c>
      <c r="H44" s="18"/>
      <c r="I44" s="10">
        <v>0</v>
      </c>
      <c r="J44" s="18" t="s">
        <v>19</v>
      </c>
      <c r="K44" s="8">
        <v>93121092</v>
      </c>
      <c r="L44" s="19">
        <v>45350.457932523146</v>
      </c>
    </row>
    <row r="45" spans="1:12" ht="15">
      <c r="A45" s="20" t="s">
        <v>1927</v>
      </c>
      <c r="B45" s="8">
        <v>93033936</v>
      </c>
      <c r="C45" s="26">
        <v>22108794000144</v>
      </c>
      <c r="D45" s="18" t="s">
        <v>1928</v>
      </c>
      <c r="E45" s="18" t="s">
        <v>1929</v>
      </c>
      <c r="F45" s="18" t="s">
        <v>73</v>
      </c>
      <c r="G45" s="9" t="s">
        <v>25</v>
      </c>
      <c r="H45" s="18">
        <v>5</v>
      </c>
      <c r="I45" s="10">
        <v>0</v>
      </c>
      <c r="J45" s="18" t="s">
        <v>19</v>
      </c>
      <c r="K45" s="8">
        <v>93119266</v>
      </c>
      <c r="L45" s="19">
        <v>45348.562312812501</v>
      </c>
    </row>
    <row r="46" spans="1:12" ht="15">
      <c r="A46" s="20" t="s">
        <v>1726</v>
      </c>
      <c r="B46" s="8">
        <v>93033591</v>
      </c>
      <c r="C46" s="26" t="s">
        <v>1727</v>
      </c>
      <c r="D46" s="18" t="s">
        <v>1728</v>
      </c>
      <c r="E46" s="18" t="s">
        <v>1729</v>
      </c>
      <c r="F46" s="18" t="s">
        <v>58</v>
      </c>
      <c r="G46" s="9" t="s">
        <v>25</v>
      </c>
      <c r="H46" s="18">
        <v>9</v>
      </c>
      <c r="I46" s="10">
        <v>0</v>
      </c>
      <c r="J46" s="18" t="s">
        <v>19</v>
      </c>
      <c r="K46" s="8">
        <v>93116828</v>
      </c>
      <c r="L46" s="19">
        <v>45343.885043368056</v>
      </c>
    </row>
    <row r="47" spans="1:12" ht="15">
      <c r="A47" s="21" t="s">
        <v>441</v>
      </c>
      <c r="B47" s="8">
        <v>93031567</v>
      </c>
      <c r="C47" s="26" t="s">
        <v>1245</v>
      </c>
      <c r="D47" s="18" t="s">
        <v>1246</v>
      </c>
      <c r="E47" s="18" t="s">
        <v>104</v>
      </c>
      <c r="F47" s="18" t="s">
        <v>197</v>
      </c>
      <c r="G47" s="9" t="s">
        <v>25</v>
      </c>
      <c r="H47" s="18">
        <v>4</v>
      </c>
      <c r="I47" s="10">
        <v>0</v>
      </c>
      <c r="J47" s="18" t="s">
        <v>19</v>
      </c>
      <c r="K47" s="8">
        <v>93099367</v>
      </c>
      <c r="L47" s="19">
        <v>45323.582298611109</v>
      </c>
    </row>
    <row r="48" spans="1:12" ht="15">
      <c r="A48" s="24"/>
      <c r="B48" s="8">
        <v>93032852</v>
      </c>
      <c r="C48" s="26">
        <v>45511847000179</v>
      </c>
      <c r="D48" s="18" t="s">
        <v>2108</v>
      </c>
      <c r="E48" s="18" t="s">
        <v>2109</v>
      </c>
      <c r="F48" s="18" t="s">
        <v>197</v>
      </c>
      <c r="G48" s="9" t="s">
        <v>18</v>
      </c>
      <c r="H48" s="18">
        <v>0</v>
      </c>
      <c r="I48" s="10">
        <v>0</v>
      </c>
      <c r="J48" s="18" t="s">
        <v>19</v>
      </c>
      <c r="K48" s="8">
        <v>93112370</v>
      </c>
      <c r="L48" s="19">
        <v>45337.634550196759</v>
      </c>
    </row>
    <row r="49" spans="1:12" ht="15">
      <c r="A49" s="24"/>
      <c r="B49" s="8">
        <v>93033211</v>
      </c>
      <c r="C49" s="26">
        <v>42320422000194</v>
      </c>
      <c r="D49" s="18" t="s">
        <v>2015</v>
      </c>
      <c r="E49" s="18" t="s">
        <v>2016</v>
      </c>
      <c r="F49" s="18" t="s">
        <v>197</v>
      </c>
      <c r="G49" s="9" t="s">
        <v>25</v>
      </c>
      <c r="H49" s="18">
        <v>3</v>
      </c>
      <c r="I49" s="10">
        <v>0</v>
      </c>
      <c r="J49" s="18" t="s">
        <v>19</v>
      </c>
      <c r="K49" s="8">
        <v>93111174</v>
      </c>
      <c r="L49" s="19">
        <v>45341.594273298608</v>
      </c>
    </row>
    <row r="50" spans="1:12" ht="15">
      <c r="A50" s="24"/>
      <c r="B50" s="8">
        <v>93033246</v>
      </c>
      <c r="C50" s="26" t="s">
        <v>442</v>
      </c>
      <c r="D50" s="18" t="s">
        <v>443</v>
      </c>
      <c r="E50" s="18" t="s">
        <v>444</v>
      </c>
      <c r="F50" s="18" t="s">
        <v>197</v>
      </c>
      <c r="G50" s="9" t="s">
        <v>18</v>
      </c>
      <c r="H50" s="18">
        <v>0</v>
      </c>
      <c r="I50" s="10">
        <v>0</v>
      </c>
      <c r="J50" s="18" t="s">
        <v>19</v>
      </c>
      <c r="K50" s="8">
        <v>93114448</v>
      </c>
      <c r="L50" s="19">
        <v>45341.640985381942</v>
      </c>
    </row>
    <row r="51" spans="1:12" ht="15">
      <c r="A51" s="24"/>
      <c r="B51" s="8">
        <v>93033574</v>
      </c>
      <c r="C51" s="26" t="s">
        <v>998</v>
      </c>
      <c r="D51" s="18" t="s">
        <v>999</v>
      </c>
      <c r="E51" s="18" t="s">
        <v>104</v>
      </c>
      <c r="F51" s="18" t="s">
        <v>197</v>
      </c>
      <c r="G51" s="9" t="s">
        <v>25</v>
      </c>
      <c r="H51" s="18">
        <v>10</v>
      </c>
      <c r="I51" s="10">
        <v>0</v>
      </c>
      <c r="J51" s="18" t="s">
        <v>19</v>
      </c>
      <c r="K51" s="8">
        <v>93116582</v>
      </c>
      <c r="L51" s="19">
        <v>45343.694526932872</v>
      </c>
    </row>
    <row r="52" spans="1:12" ht="15">
      <c r="A52" s="23"/>
      <c r="B52" s="8">
        <v>93034058</v>
      </c>
      <c r="C52" s="26" t="s">
        <v>909</v>
      </c>
      <c r="D52" s="18" t="s">
        <v>910</v>
      </c>
      <c r="E52" s="18" t="s">
        <v>911</v>
      </c>
      <c r="F52" s="18" t="s">
        <v>197</v>
      </c>
      <c r="G52" s="9" t="s">
        <v>25</v>
      </c>
      <c r="H52" s="18">
        <v>10</v>
      </c>
      <c r="I52" s="10">
        <v>0</v>
      </c>
      <c r="J52" s="18" t="s">
        <v>19</v>
      </c>
      <c r="K52" s="8">
        <v>93120224</v>
      </c>
      <c r="L52" s="19">
        <v>45349.613528969909</v>
      </c>
    </row>
    <row r="53" spans="1:12" ht="15">
      <c r="A53" s="20" t="s">
        <v>2131</v>
      </c>
      <c r="B53" s="8">
        <v>93031792</v>
      </c>
      <c r="C53" s="26">
        <v>46075421000182</v>
      </c>
      <c r="D53" s="18" t="s">
        <v>2132</v>
      </c>
      <c r="E53" s="18" t="s">
        <v>2133</v>
      </c>
      <c r="F53" s="18" t="s">
        <v>78</v>
      </c>
      <c r="G53" s="9" t="s">
        <v>25</v>
      </c>
      <c r="H53" s="18">
        <v>10</v>
      </c>
      <c r="I53" s="10">
        <v>0</v>
      </c>
      <c r="J53" s="18" t="s">
        <v>19</v>
      </c>
      <c r="K53" s="8">
        <v>93105323</v>
      </c>
      <c r="L53" s="19">
        <v>45324.728401886576</v>
      </c>
    </row>
    <row r="54" spans="1:12" ht="15">
      <c r="A54" s="20" t="s">
        <v>1605</v>
      </c>
      <c r="B54" s="8">
        <v>93033940</v>
      </c>
      <c r="C54" s="26" t="s">
        <v>1606</v>
      </c>
      <c r="D54" s="18" t="s">
        <v>1607</v>
      </c>
      <c r="E54" s="18" t="s">
        <v>1608</v>
      </c>
      <c r="F54" s="18" t="s">
        <v>73</v>
      </c>
      <c r="G54" s="9" t="s">
        <v>18</v>
      </c>
      <c r="H54" s="18">
        <v>0</v>
      </c>
      <c r="I54" s="10">
        <v>0</v>
      </c>
      <c r="J54" s="18" t="s">
        <v>19</v>
      </c>
      <c r="K54" s="8">
        <v>93117548</v>
      </c>
      <c r="L54" s="19">
        <v>45348.566657372685</v>
      </c>
    </row>
    <row r="55" spans="1:12" ht="15">
      <c r="A55" s="21" t="s">
        <v>132</v>
      </c>
      <c r="B55" s="8">
        <v>93031888</v>
      </c>
      <c r="C55" s="26">
        <v>44215846000114</v>
      </c>
      <c r="D55" s="18" t="s">
        <v>2054</v>
      </c>
      <c r="E55" s="18" t="s">
        <v>2055</v>
      </c>
      <c r="F55" s="18" t="s">
        <v>68</v>
      </c>
      <c r="G55" s="9" t="s">
        <v>18</v>
      </c>
      <c r="H55" s="18">
        <v>0</v>
      </c>
      <c r="I55" s="10">
        <v>0</v>
      </c>
      <c r="J55" s="18" t="s">
        <v>19</v>
      </c>
      <c r="K55" s="8">
        <v>93106069</v>
      </c>
      <c r="L55" s="19">
        <v>45327.499849270833</v>
      </c>
    </row>
    <row r="56" spans="1:12" ht="15">
      <c r="A56" s="24"/>
      <c r="B56" s="8">
        <v>93032159</v>
      </c>
      <c r="C56" s="26">
        <v>44207249000148</v>
      </c>
      <c r="D56" s="18" t="s">
        <v>2052</v>
      </c>
      <c r="E56" s="18" t="s">
        <v>104</v>
      </c>
      <c r="F56" s="18" t="s">
        <v>68</v>
      </c>
      <c r="G56" s="9" t="s">
        <v>25</v>
      </c>
      <c r="H56" s="18">
        <v>1</v>
      </c>
      <c r="I56" s="10">
        <v>0</v>
      </c>
      <c r="J56" s="18" t="s">
        <v>19</v>
      </c>
      <c r="K56" s="8">
        <v>93107876</v>
      </c>
      <c r="L56" s="19">
        <v>45329.529776620373</v>
      </c>
    </row>
    <row r="57" spans="1:12" ht="15">
      <c r="A57" s="24"/>
      <c r="B57" s="8">
        <v>93033452</v>
      </c>
      <c r="C57" s="26" t="s">
        <v>1405</v>
      </c>
      <c r="D57" s="18" t="s">
        <v>1406</v>
      </c>
      <c r="E57" s="18" t="s">
        <v>1407</v>
      </c>
      <c r="F57" s="18" t="s">
        <v>68</v>
      </c>
      <c r="G57" s="9" t="s">
        <v>25</v>
      </c>
      <c r="H57" s="18">
        <v>2</v>
      </c>
      <c r="I57" s="10">
        <v>0</v>
      </c>
      <c r="J57" s="18" t="s">
        <v>19</v>
      </c>
      <c r="K57" s="8">
        <v>93114502</v>
      </c>
      <c r="L57" s="19">
        <v>45342.71652804398</v>
      </c>
    </row>
    <row r="58" spans="1:12" ht="15">
      <c r="A58" s="23"/>
      <c r="B58" s="8">
        <v>93033767</v>
      </c>
      <c r="C58" s="26" t="s">
        <v>133</v>
      </c>
      <c r="D58" s="18" t="s">
        <v>134</v>
      </c>
      <c r="E58" s="18" t="s">
        <v>135</v>
      </c>
      <c r="F58" s="18" t="s">
        <v>68</v>
      </c>
      <c r="G58" s="9" t="s">
        <v>25</v>
      </c>
      <c r="H58" s="18">
        <v>6</v>
      </c>
      <c r="I58" s="10">
        <v>0</v>
      </c>
      <c r="J58" s="18" t="s">
        <v>19</v>
      </c>
      <c r="K58" s="8">
        <v>93117996</v>
      </c>
      <c r="L58" s="19">
        <v>45345.425418090279</v>
      </c>
    </row>
    <row r="59" spans="1:12" ht="15">
      <c r="A59" s="21" t="s">
        <v>814</v>
      </c>
      <c r="B59" s="8">
        <v>93031706</v>
      </c>
      <c r="C59" s="26" t="s">
        <v>1032</v>
      </c>
      <c r="D59" s="18" t="s">
        <v>1033</v>
      </c>
      <c r="E59" s="18" t="s">
        <v>104</v>
      </c>
      <c r="F59" s="18" t="s">
        <v>252</v>
      </c>
      <c r="G59" s="9" t="s">
        <v>25</v>
      </c>
      <c r="H59" s="18">
        <v>9</v>
      </c>
      <c r="I59" s="10">
        <v>0</v>
      </c>
      <c r="J59" s="18" t="s">
        <v>19</v>
      </c>
      <c r="K59" s="8">
        <v>93104809</v>
      </c>
      <c r="L59" s="19">
        <v>45324.446794479169</v>
      </c>
    </row>
    <row r="60" spans="1:12" ht="15">
      <c r="A60" s="23"/>
      <c r="B60" s="8">
        <v>93032409</v>
      </c>
      <c r="C60" s="26" t="s">
        <v>815</v>
      </c>
      <c r="D60" s="18" t="s">
        <v>816</v>
      </c>
      <c r="E60" s="18" t="s">
        <v>104</v>
      </c>
      <c r="F60" s="18" t="s">
        <v>252</v>
      </c>
      <c r="G60" s="9" t="s">
        <v>25</v>
      </c>
      <c r="H60" s="18">
        <v>1</v>
      </c>
      <c r="I60" s="10">
        <v>0</v>
      </c>
      <c r="J60" s="18" t="s">
        <v>19</v>
      </c>
      <c r="K60" s="8">
        <v>93109885</v>
      </c>
      <c r="L60" s="19">
        <v>45331.428030902774</v>
      </c>
    </row>
    <row r="61" spans="1:12" ht="15">
      <c r="A61" s="21" t="s">
        <v>365</v>
      </c>
      <c r="B61" s="8">
        <v>93031701</v>
      </c>
      <c r="C61" s="26" t="s">
        <v>366</v>
      </c>
      <c r="D61" s="18" t="s">
        <v>367</v>
      </c>
      <c r="E61" s="18" t="s">
        <v>368</v>
      </c>
      <c r="F61" s="18" t="s">
        <v>63</v>
      </c>
      <c r="G61" s="9" t="s">
        <v>25</v>
      </c>
      <c r="H61" s="18">
        <v>10</v>
      </c>
      <c r="I61" s="10">
        <v>0</v>
      </c>
      <c r="J61" s="18" t="s">
        <v>19</v>
      </c>
      <c r="K61" s="8">
        <v>93104910</v>
      </c>
      <c r="L61" s="19">
        <v>45324.436501157405</v>
      </c>
    </row>
    <row r="62" spans="1:12" ht="15">
      <c r="A62" s="24"/>
      <c r="B62" s="8">
        <v>93033573</v>
      </c>
      <c r="C62" s="26">
        <v>44330975000153</v>
      </c>
      <c r="D62" s="18" t="s">
        <v>2056</v>
      </c>
      <c r="E62" s="18" t="s">
        <v>2058</v>
      </c>
      <c r="F62" s="18" t="s">
        <v>63</v>
      </c>
      <c r="G62" s="9" t="s">
        <v>18</v>
      </c>
      <c r="H62" s="18">
        <v>0</v>
      </c>
      <c r="I62" s="10">
        <v>0</v>
      </c>
      <c r="J62" s="18" t="s">
        <v>19</v>
      </c>
      <c r="K62" s="8">
        <v>93116561</v>
      </c>
      <c r="L62" s="19">
        <v>45343.691662268517</v>
      </c>
    </row>
    <row r="63" spans="1:12" ht="15">
      <c r="A63" s="23"/>
      <c r="B63" s="8">
        <v>93033666</v>
      </c>
      <c r="C63" s="26">
        <v>44330975000153</v>
      </c>
      <c r="D63" s="18" t="s">
        <v>2056</v>
      </c>
      <c r="E63" s="18" t="s">
        <v>2057</v>
      </c>
      <c r="F63" s="18" t="s">
        <v>63</v>
      </c>
      <c r="G63" s="9" t="s">
        <v>18</v>
      </c>
      <c r="H63" s="18">
        <v>0</v>
      </c>
      <c r="I63" s="10">
        <v>0</v>
      </c>
      <c r="J63" s="18" t="s">
        <v>19</v>
      </c>
      <c r="K63" s="8">
        <v>93116448</v>
      </c>
      <c r="L63" s="19">
        <v>45344.606104363425</v>
      </c>
    </row>
    <row r="64" spans="1:12" ht="15">
      <c r="A64" s="20" t="s">
        <v>1204</v>
      </c>
      <c r="B64" s="8">
        <v>93031968</v>
      </c>
      <c r="C64" s="26" t="s">
        <v>1205</v>
      </c>
      <c r="D64" s="18" t="s">
        <v>1206</v>
      </c>
      <c r="E64" s="18" t="s">
        <v>1207</v>
      </c>
      <c r="F64" s="18" t="s">
        <v>415</v>
      </c>
      <c r="G64" s="9" t="s">
        <v>18</v>
      </c>
      <c r="H64" s="18">
        <v>0</v>
      </c>
      <c r="I64" s="10">
        <v>0</v>
      </c>
      <c r="J64" s="18" t="s">
        <v>19</v>
      </c>
      <c r="K64" s="8">
        <v>93105614</v>
      </c>
      <c r="L64" s="19">
        <v>45328.360881400462</v>
      </c>
    </row>
    <row r="65" spans="1:12" ht="15">
      <c r="A65" s="21" t="s">
        <v>2206</v>
      </c>
      <c r="B65" s="8">
        <v>93032172</v>
      </c>
      <c r="C65" s="26">
        <v>48471324000134</v>
      </c>
      <c r="D65" s="18" t="s">
        <v>2207</v>
      </c>
      <c r="E65" s="18" t="s">
        <v>2208</v>
      </c>
      <c r="F65" s="18" t="s">
        <v>323</v>
      </c>
      <c r="G65" s="9" t="s">
        <v>25</v>
      </c>
      <c r="H65" s="18">
        <v>10</v>
      </c>
      <c r="I65" s="10">
        <v>0</v>
      </c>
      <c r="J65" s="18" t="s">
        <v>19</v>
      </c>
      <c r="K65" s="8">
        <v>93108155</v>
      </c>
      <c r="L65" s="19">
        <v>45329.586794062503</v>
      </c>
    </row>
    <row r="66" spans="1:12" ht="15">
      <c r="A66" s="24"/>
      <c r="B66" s="8">
        <v>93032177</v>
      </c>
      <c r="C66" s="26">
        <v>48471324000134</v>
      </c>
      <c r="D66" s="18" t="s">
        <v>2207</v>
      </c>
      <c r="E66" s="18" t="s">
        <v>2208</v>
      </c>
      <c r="F66" s="18" t="s">
        <v>323</v>
      </c>
      <c r="G66" s="9" t="s">
        <v>18</v>
      </c>
      <c r="H66" s="18">
        <v>0</v>
      </c>
      <c r="I66" s="10">
        <v>0</v>
      </c>
      <c r="J66" s="18" t="s">
        <v>19</v>
      </c>
      <c r="K66" s="8">
        <v>93108339</v>
      </c>
      <c r="L66" s="19">
        <v>45329.59999609954</v>
      </c>
    </row>
    <row r="67" spans="1:12" ht="15">
      <c r="A67" s="23"/>
      <c r="B67" s="8">
        <v>93032526</v>
      </c>
      <c r="C67" s="26">
        <v>48471324000134</v>
      </c>
      <c r="D67" s="18" t="s">
        <v>2207</v>
      </c>
      <c r="E67" s="18" t="s">
        <v>2208</v>
      </c>
      <c r="F67" s="18" t="s">
        <v>323</v>
      </c>
      <c r="G67" s="9" t="s">
        <v>18</v>
      </c>
      <c r="H67" s="18"/>
      <c r="I67" s="10">
        <v>0</v>
      </c>
      <c r="J67" s="18" t="s">
        <v>19</v>
      </c>
      <c r="K67" s="8">
        <v>93110632</v>
      </c>
      <c r="L67" s="19">
        <v>45332.46843267361</v>
      </c>
    </row>
    <row r="68" spans="1:12" ht="15">
      <c r="A68" s="21" t="s">
        <v>1818</v>
      </c>
      <c r="B68" s="8">
        <v>93033579</v>
      </c>
      <c r="C68" s="26">
        <v>4811182000131</v>
      </c>
      <c r="D68" s="18" t="s">
        <v>1819</v>
      </c>
      <c r="E68" s="18" t="s">
        <v>1820</v>
      </c>
      <c r="F68" s="18" t="s">
        <v>48</v>
      </c>
      <c r="G68" s="9" t="s">
        <v>25</v>
      </c>
      <c r="H68" s="18">
        <v>10</v>
      </c>
      <c r="I68" s="10">
        <v>0</v>
      </c>
      <c r="J68" s="18" t="s">
        <v>19</v>
      </c>
      <c r="K68" s="8">
        <v>93116702</v>
      </c>
      <c r="L68" s="19">
        <v>45343.727676354167</v>
      </c>
    </row>
    <row r="69" spans="1:12" ht="15">
      <c r="A69" s="23"/>
      <c r="B69" s="8">
        <v>93034134</v>
      </c>
      <c r="C69" s="26">
        <v>22085007000196</v>
      </c>
      <c r="D69" s="18" t="s">
        <v>1925</v>
      </c>
      <c r="E69" s="18" t="s">
        <v>1926</v>
      </c>
      <c r="F69" s="18" t="s">
        <v>48</v>
      </c>
      <c r="G69" s="9" t="s">
        <v>18</v>
      </c>
      <c r="H69" s="18">
        <v>0</v>
      </c>
      <c r="I69" s="10">
        <v>0</v>
      </c>
      <c r="J69" s="18" t="s">
        <v>19</v>
      </c>
      <c r="K69" s="8">
        <v>93121029</v>
      </c>
      <c r="L69" s="19">
        <v>45350.399482175926</v>
      </c>
    </row>
    <row r="70" spans="1:12" ht="15">
      <c r="A70" s="20" t="s">
        <v>952</v>
      </c>
      <c r="B70" s="8">
        <v>93033189</v>
      </c>
      <c r="C70" s="26" t="s">
        <v>953</v>
      </c>
      <c r="D70" s="18" t="s">
        <v>954</v>
      </c>
      <c r="E70" s="18" t="s">
        <v>955</v>
      </c>
      <c r="F70" s="18" t="s">
        <v>30</v>
      </c>
      <c r="G70" s="9" t="s">
        <v>25</v>
      </c>
      <c r="H70" s="18">
        <v>6</v>
      </c>
      <c r="I70" s="10">
        <v>0</v>
      </c>
      <c r="J70" s="18" t="s">
        <v>19</v>
      </c>
      <c r="K70" s="8">
        <v>93113661</v>
      </c>
      <c r="L70" s="19">
        <v>45341.540510335646</v>
      </c>
    </row>
    <row r="71" spans="1:12" ht="15">
      <c r="A71" s="21" t="s">
        <v>1496</v>
      </c>
      <c r="B71" s="8">
        <v>93032183</v>
      </c>
      <c r="C71" s="26" t="s">
        <v>1497</v>
      </c>
      <c r="D71" s="18" t="s">
        <v>1498</v>
      </c>
      <c r="E71" s="18" t="s">
        <v>1499</v>
      </c>
      <c r="F71" s="18" t="s">
        <v>252</v>
      </c>
      <c r="G71" s="9" t="s">
        <v>18</v>
      </c>
      <c r="H71" s="18">
        <v>0</v>
      </c>
      <c r="I71" s="10">
        <v>0</v>
      </c>
      <c r="J71" s="18" t="s">
        <v>19</v>
      </c>
      <c r="K71" s="8">
        <v>93108340</v>
      </c>
      <c r="L71" s="19">
        <v>45329.608075428237</v>
      </c>
    </row>
    <row r="72" spans="1:12" ht="15">
      <c r="A72" s="23"/>
      <c r="B72" s="8">
        <v>93033029</v>
      </c>
      <c r="C72" s="26">
        <v>43059559000108</v>
      </c>
      <c r="D72" s="18" t="s">
        <v>2019</v>
      </c>
      <c r="E72" s="18" t="s">
        <v>104</v>
      </c>
      <c r="F72" s="18" t="s">
        <v>252</v>
      </c>
      <c r="G72" s="9" t="s">
        <v>25</v>
      </c>
      <c r="H72" s="18">
        <v>6</v>
      </c>
      <c r="I72" s="10">
        <v>0</v>
      </c>
      <c r="J72" s="18" t="s">
        <v>19</v>
      </c>
      <c r="K72" s="8">
        <v>93113283</v>
      </c>
      <c r="L72" s="19">
        <v>45338.691253900462</v>
      </c>
    </row>
    <row r="73" spans="1:12" ht="15">
      <c r="A73" s="20" t="s">
        <v>1621</v>
      </c>
      <c r="B73" s="8">
        <v>93031564</v>
      </c>
      <c r="C73" s="26" t="s">
        <v>1622</v>
      </c>
      <c r="D73" s="18" t="s">
        <v>1623</v>
      </c>
      <c r="E73" s="18" t="s">
        <v>1624</v>
      </c>
      <c r="F73" s="18" t="s">
        <v>197</v>
      </c>
      <c r="G73" s="9" t="s">
        <v>25</v>
      </c>
      <c r="H73" s="18">
        <v>9</v>
      </c>
      <c r="I73" s="10">
        <v>0</v>
      </c>
      <c r="J73" s="18" t="s">
        <v>19</v>
      </c>
      <c r="K73" s="8">
        <v>93104125</v>
      </c>
      <c r="L73" s="19">
        <v>45323.571272685185</v>
      </c>
    </row>
    <row r="74" spans="1:12" ht="15">
      <c r="A74" s="21" t="s">
        <v>242</v>
      </c>
      <c r="B74" s="8">
        <v>93031790</v>
      </c>
      <c r="C74" s="26" t="s">
        <v>243</v>
      </c>
      <c r="D74" s="18" t="s">
        <v>244</v>
      </c>
      <c r="E74" s="18" t="s">
        <v>245</v>
      </c>
      <c r="F74" s="18" t="s">
        <v>246</v>
      </c>
      <c r="G74" s="9" t="s">
        <v>18</v>
      </c>
      <c r="H74" s="18">
        <v>0</v>
      </c>
      <c r="I74" s="10">
        <v>0</v>
      </c>
      <c r="J74" s="18" t="s">
        <v>19</v>
      </c>
      <c r="K74" s="8">
        <v>93105452</v>
      </c>
      <c r="L74" s="19">
        <v>45324.699812812498</v>
      </c>
    </row>
    <row r="75" spans="1:12" ht="15">
      <c r="A75" s="24"/>
      <c r="B75" s="8">
        <v>93032187</v>
      </c>
      <c r="C75" s="26">
        <v>42961022000168</v>
      </c>
      <c r="D75" s="18" t="s">
        <v>2017</v>
      </c>
      <c r="E75" s="18" t="s">
        <v>2018</v>
      </c>
      <c r="F75" s="18" t="s">
        <v>246</v>
      </c>
      <c r="G75" s="9" t="s">
        <v>18</v>
      </c>
      <c r="H75" s="18">
        <v>0</v>
      </c>
      <c r="I75" s="10">
        <v>0</v>
      </c>
      <c r="J75" s="18" t="s">
        <v>19</v>
      </c>
      <c r="K75" s="8">
        <v>93108320</v>
      </c>
      <c r="L75" s="19">
        <v>45329.621141053241</v>
      </c>
    </row>
    <row r="76" spans="1:12" ht="15">
      <c r="A76" s="24"/>
      <c r="B76" s="8">
        <v>93033168</v>
      </c>
      <c r="C76" s="26" t="s">
        <v>1273</v>
      </c>
      <c r="D76" s="18" t="s">
        <v>1274</v>
      </c>
      <c r="E76" s="18" t="s">
        <v>104</v>
      </c>
      <c r="F76" s="18" t="s">
        <v>246</v>
      </c>
      <c r="G76" s="9" t="s">
        <v>18</v>
      </c>
      <c r="H76" s="18">
        <v>0</v>
      </c>
      <c r="I76" s="10">
        <v>0</v>
      </c>
      <c r="J76" s="18" t="s">
        <v>19</v>
      </c>
      <c r="K76" s="8">
        <v>93114083</v>
      </c>
      <c r="L76" s="19">
        <v>45341.481601932872</v>
      </c>
    </row>
    <row r="77" spans="1:12" ht="15">
      <c r="A77" s="24"/>
      <c r="B77" s="8">
        <v>93033684</v>
      </c>
      <c r="C77" s="26">
        <v>7121443000180</v>
      </c>
      <c r="D77" s="18" t="s">
        <v>1829</v>
      </c>
      <c r="E77" s="18" t="s">
        <v>1830</v>
      </c>
      <c r="F77" s="18" t="s">
        <v>246</v>
      </c>
      <c r="G77" s="9" t="s">
        <v>18</v>
      </c>
      <c r="H77" s="18">
        <v>0</v>
      </c>
      <c r="I77" s="10">
        <v>0</v>
      </c>
      <c r="J77" s="18" t="s">
        <v>19</v>
      </c>
      <c r="K77" s="8">
        <v>93117458</v>
      </c>
      <c r="L77" s="19">
        <v>45344.652513159723</v>
      </c>
    </row>
    <row r="78" spans="1:12" ht="15">
      <c r="A78" s="24"/>
      <c r="B78" s="8">
        <v>93033691</v>
      </c>
      <c r="C78" s="26">
        <v>7121443000180</v>
      </c>
      <c r="D78" s="18" t="s">
        <v>1829</v>
      </c>
      <c r="E78" s="18" t="s">
        <v>1830</v>
      </c>
      <c r="F78" s="18" t="s">
        <v>246</v>
      </c>
      <c r="G78" s="9" t="s">
        <v>18</v>
      </c>
      <c r="H78" s="18">
        <v>0</v>
      </c>
      <c r="I78" s="10">
        <v>0</v>
      </c>
      <c r="J78" s="18" t="s">
        <v>19</v>
      </c>
      <c r="K78" s="8">
        <v>93117595</v>
      </c>
      <c r="L78" s="19">
        <v>45344.67514097222</v>
      </c>
    </row>
    <row r="79" spans="1:12" ht="15">
      <c r="A79" s="23"/>
      <c r="B79" s="8">
        <v>93033846</v>
      </c>
      <c r="C79" s="26">
        <v>18811751000153</v>
      </c>
      <c r="D79" s="18" t="s">
        <v>1914</v>
      </c>
      <c r="E79" s="18" t="s">
        <v>1915</v>
      </c>
      <c r="F79" s="18" t="s">
        <v>246</v>
      </c>
      <c r="G79" s="9" t="s">
        <v>25</v>
      </c>
      <c r="H79" s="18">
        <v>4</v>
      </c>
      <c r="I79" s="10">
        <v>0</v>
      </c>
      <c r="J79" s="18" t="s">
        <v>19</v>
      </c>
      <c r="K79" s="8">
        <v>93118557</v>
      </c>
      <c r="L79" s="19">
        <v>45345.675568946761</v>
      </c>
    </row>
    <row r="80" spans="1:12" ht="15">
      <c r="A80" s="20" t="s">
        <v>1909</v>
      </c>
      <c r="B80" s="8">
        <v>93031578</v>
      </c>
      <c r="C80" s="26">
        <v>17642887000114</v>
      </c>
      <c r="D80" s="18" t="s">
        <v>1910</v>
      </c>
      <c r="E80" s="18" t="s">
        <v>592</v>
      </c>
      <c r="F80" s="18" t="s">
        <v>63</v>
      </c>
      <c r="G80" s="9" t="s">
        <v>25</v>
      </c>
      <c r="H80" s="18">
        <v>1</v>
      </c>
      <c r="I80" s="10">
        <v>0</v>
      </c>
      <c r="J80" s="18" t="s">
        <v>19</v>
      </c>
      <c r="K80" s="8">
        <v>93104192</v>
      </c>
      <c r="L80" s="19">
        <v>45323.611200960651</v>
      </c>
    </row>
    <row r="81" spans="1:12" ht="15">
      <c r="A81" s="20" t="s">
        <v>1500</v>
      </c>
      <c r="B81" s="8">
        <v>93032226</v>
      </c>
      <c r="C81" s="26" t="s">
        <v>1501</v>
      </c>
      <c r="D81" s="18" t="s">
        <v>1502</v>
      </c>
      <c r="E81" s="18" t="s">
        <v>1503</v>
      </c>
      <c r="F81" s="18" t="s">
        <v>63</v>
      </c>
      <c r="G81" s="9" t="s">
        <v>25</v>
      </c>
      <c r="H81" s="18">
        <v>10</v>
      </c>
      <c r="I81" s="10">
        <v>0</v>
      </c>
      <c r="J81" s="18" t="s">
        <v>19</v>
      </c>
      <c r="K81" s="8">
        <v>93108276</v>
      </c>
      <c r="L81" s="19">
        <v>45329.957048692129</v>
      </c>
    </row>
    <row r="82" spans="1:12" ht="15">
      <c r="A82" s="21" t="s">
        <v>1010</v>
      </c>
      <c r="B82" s="8">
        <v>93033830</v>
      </c>
      <c r="C82" s="26" t="s">
        <v>1315</v>
      </c>
      <c r="D82" s="18" t="s">
        <v>1316</v>
      </c>
      <c r="E82" s="18" t="s">
        <v>563</v>
      </c>
      <c r="F82" s="18" t="s">
        <v>114</v>
      </c>
      <c r="G82" s="9" t="s">
        <v>18</v>
      </c>
      <c r="H82" s="18">
        <v>0</v>
      </c>
      <c r="I82" s="10">
        <v>0</v>
      </c>
      <c r="J82" s="18" t="s">
        <v>19</v>
      </c>
      <c r="K82" s="8">
        <v>93118196</v>
      </c>
      <c r="L82" s="19">
        <v>45345.649991585648</v>
      </c>
    </row>
    <row r="83" spans="1:12" ht="15">
      <c r="A83" s="23"/>
      <c r="B83" s="8">
        <v>93034000</v>
      </c>
      <c r="C83" s="26" t="s">
        <v>1011</v>
      </c>
      <c r="D83" s="18" t="s">
        <v>1012</v>
      </c>
      <c r="E83" s="18" t="s">
        <v>1013</v>
      </c>
      <c r="F83" s="18" t="s">
        <v>114</v>
      </c>
      <c r="G83" s="9" t="s">
        <v>18</v>
      </c>
      <c r="H83" s="18">
        <v>0</v>
      </c>
      <c r="I83" s="10">
        <v>0</v>
      </c>
      <c r="J83" s="18" t="s">
        <v>19</v>
      </c>
      <c r="K83" s="8">
        <v>93119862</v>
      </c>
      <c r="L83" s="19">
        <v>45349.347531944448</v>
      </c>
    </row>
    <row r="84" spans="1:12" ht="15">
      <c r="A84" s="21" t="s">
        <v>1967</v>
      </c>
      <c r="B84" s="8">
        <v>93033809</v>
      </c>
      <c r="C84" s="26">
        <v>32112329000130</v>
      </c>
      <c r="D84" s="18" t="s">
        <v>1968</v>
      </c>
      <c r="E84" s="18" t="s">
        <v>1970</v>
      </c>
      <c r="F84" s="18" t="s">
        <v>252</v>
      </c>
      <c r="G84" s="9" t="s">
        <v>25</v>
      </c>
      <c r="H84" s="18">
        <v>10</v>
      </c>
      <c r="I84" s="10">
        <v>0</v>
      </c>
      <c r="J84" s="18" t="s">
        <v>19</v>
      </c>
      <c r="K84" s="8">
        <v>93117255</v>
      </c>
      <c r="L84" s="19">
        <v>45345.600002164349</v>
      </c>
    </row>
    <row r="85" spans="1:12" ht="15">
      <c r="A85" s="23"/>
      <c r="B85" s="8">
        <v>93034376</v>
      </c>
      <c r="C85" s="26">
        <v>32112329000130</v>
      </c>
      <c r="D85" s="18" t="s">
        <v>1968</v>
      </c>
      <c r="E85" s="18" t="s">
        <v>1969</v>
      </c>
      <c r="F85" s="18" t="s">
        <v>252</v>
      </c>
      <c r="G85" s="9" t="s">
        <v>25</v>
      </c>
      <c r="H85" s="18">
        <v>10</v>
      </c>
      <c r="I85" s="10">
        <v>0</v>
      </c>
      <c r="J85" s="18" t="s">
        <v>19</v>
      </c>
      <c r="K85" s="8">
        <v>93119720</v>
      </c>
      <c r="L85" s="19">
        <v>45351.639895138891</v>
      </c>
    </row>
    <row r="86" spans="1:12" ht="15">
      <c r="A86" s="20" t="s">
        <v>1775</v>
      </c>
      <c r="B86" s="8">
        <v>93034418</v>
      </c>
      <c r="C86" s="26">
        <v>2328280000197</v>
      </c>
      <c r="D86" s="18" t="s">
        <v>1776</v>
      </c>
      <c r="E86" s="18" t="s">
        <v>1777</v>
      </c>
      <c r="F86" s="18" t="s">
        <v>114</v>
      </c>
      <c r="G86" s="9" t="s">
        <v>18</v>
      </c>
      <c r="H86" s="18"/>
      <c r="I86" s="10">
        <v>0</v>
      </c>
      <c r="J86" s="18" t="s">
        <v>19</v>
      </c>
      <c r="K86" s="8">
        <v>93122648</v>
      </c>
      <c r="L86" s="19">
        <v>45351.722637928244</v>
      </c>
    </row>
    <row r="87" spans="1:12" ht="15">
      <c r="A87" s="21" t="s">
        <v>1346</v>
      </c>
      <c r="B87" s="8">
        <v>93032842</v>
      </c>
      <c r="C87" s="26" t="s">
        <v>1048</v>
      </c>
      <c r="D87" s="18" t="s">
        <v>1347</v>
      </c>
      <c r="E87" s="18" t="s">
        <v>1348</v>
      </c>
      <c r="F87" s="18" t="s">
        <v>88</v>
      </c>
      <c r="G87" s="9" t="s">
        <v>18</v>
      </c>
      <c r="H87" s="18">
        <v>0</v>
      </c>
      <c r="I87" s="10">
        <v>0</v>
      </c>
      <c r="J87" s="18" t="s">
        <v>19</v>
      </c>
      <c r="K87" s="8">
        <v>93112241</v>
      </c>
      <c r="L87" s="19">
        <v>45337.571856446761</v>
      </c>
    </row>
    <row r="88" spans="1:12" ht="15">
      <c r="A88" s="23"/>
      <c r="B88" s="8">
        <v>93033118</v>
      </c>
      <c r="C88" s="26">
        <v>46634317000180</v>
      </c>
      <c r="D88" s="18" t="s">
        <v>2164</v>
      </c>
      <c r="E88" s="18" t="s">
        <v>2165</v>
      </c>
      <c r="F88" s="18" t="s">
        <v>88</v>
      </c>
      <c r="G88" s="9" t="s">
        <v>18</v>
      </c>
      <c r="H88" s="18">
        <v>0</v>
      </c>
      <c r="I88" s="10">
        <v>0</v>
      </c>
      <c r="J88" s="18" t="s">
        <v>19</v>
      </c>
      <c r="K88" s="8">
        <v>93113742</v>
      </c>
      <c r="L88" s="19">
        <v>45341.378932141204</v>
      </c>
    </row>
    <row r="89" spans="1:12" ht="15">
      <c r="A89" s="21" t="s">
        <v>824</v>
      </c>
      <c r="B89" s="8">
        <v>93032157</v>
      </c>
      <c r="C89" s="26">
        <v>61649810012921</v>
      </c>
      <c r="D89" s="18" t="s">
        <v>2280</v>
      </c>
      <c r="E89" s="18" t="s">
        <v>2281</v>
      </c>
      <c r="F89" s="18" t="s">
        <v>17</v>
      </c>
      <c r="G89" s="9" t="s">
        <v>18</v>
      </c>
      <c r="H89" s="18">
        <v>0</v>
      </c>
      <c r="I89" s="10">
        <v>0</v>
      </c>
      <c r="J89" s="18" t="s">
        <v>19</v>
      </c>
      <c r="K89" s="8">
        <v>93101642</v>
      </c>
      <c r="L89" s="19">
        <v>45329.517803240742</v>
      </c>
    </row>
    <row r="90" spans="1:12" ht="15">
      <c r="A90" s="24"/>
      <c r="B90" s="8">
        <v>93033088</v>
      </c>
      <c r="C90" s="26" t="s">
        <v>1167</v>
      </c>
      <c r="D90" s="18" t="s">
        <v>1168</v>
      </c>
      <c r="E90" s="18" t="s">
        <v>1169</v>
      </c>
      <c r="F90" s="18" t="s">
        <v>17</v>
      </c>
      <c r="G90" s="9" t="s">
        <v>18</v>
      </c>
      <c r="H90" s="18">
        <v>0</v>
      </c>
      <c r="I90" s="10">
        <v>0</v>
      </c>
      <c r="J90" s="18" t="s">
        <v>19</v>
      </c>
      <c r="K90" s="8">
        <v>93113646</v>
      </c>
      <c r="L90" s="19">
        <v>45340.542672951386</v>
      </c>
    </row>
    <row r="91" spans="1:12" ht="15">
      <c r="A91" s="23"/>
      <c r="B91" s="8">
        <v>93034110</v>
      </c>
      <c r="C91" s="26" t="s">
        <v>825</v>
      </c>
      <c r="D91" s="18" t="s">
        <v>826</v>
      </c>
      <c r="E91" s="18" t="s">
        <v>827</v>
      </c>
      <c r="F91" s="18" t="s">
        <v>17</v>
      </c>
      <c r="G91" s="9" t="s">
        <v>25</v>
      </c>
      <c r="H91" s="18">
        <v>8</v>
      </c>
      <c r="I91" s="10">
        <v>0</v>
      </c>
      <c r="J91" s="18" t="s">
        <v>19</v>
      </c>
      <c r="K91" s="8">
        <v>93120826</v>
      </c>
      <c r="L91" s="19">
        <v>45349.77837565972</v>
      </c>
    </row>
    <row r="92" spans="1:12" ht="15">
      <c r="A92" s="21" t="s">
        <v>204</v>
      </c>
      <c r="B92" s="8">
        <v>93031539</v>
      </c>
      <c r="C92" s="26">
        <v>45299104000187</v>
      </c>
      <c r="D92" s="18" t="s">
        <v>2097</v>
      </c>
      <c r="E92" s="18" t="s">
        <v>2098</v>
      </c>
      <c r="F92" s="18" t="s">
        <v>207</v>
      </c>
      <c r="G92" s="9" t="s">
        <v>18</v>
      </c>
      <c r="H92" s="18">
        <v>0</v>
      </c>
      <c r="I92" s="10">
        <v>0</v>
      </c>
      <c r="J92" s="18" t="s">
        <v>19</v>
      </c>
      <c r="K92" s="8">
        <v>93103933</v>
      </c>
      <c r="L92" s="19">
        <v>45323.467495717596</v>
      </c>
    </row>
    <row r="93" spans="1:12" ht="15">
      <c r="A93" s="24"/>
      <c r="B93" s="8">
        <v>93032019</v>
      </c>
      <c r="C93" s="26" t="s">
        <v>205</v>
      </c>
      <c r="D93" s="18" t="s">
        <v>206</v>
      </c>
      <c r="E93" s="18" t="s">
        <v>104</v>
      </c>
      <c r="F93" s="18" t="s">
        <v>207</v>
      </c>
      <c r="G93" s="9" t="s">
        <v>25</v>
      </c>
      <c r="H93" s="18">
        <v>5</v>
      </c>
      <c r="I93" s="10">
        <v>0</v>
      </c>
      <c r="J93" s="18" t="s">
        <v>19</v>
      </c>
      <c r="K93" s="8">
        <v>93107229</v>
      </c>
      <c r="L93" s="19">
        <v>45328.591501967596</v>
      </c>
    </row>
    <row r="94" spans="1:12" ht="15">
      <c r="A94" s="24"/>
      <c r="B94" s="8">
        <v>93033503</v>
      </c>
      <c r="C94" s="26" t="s">
        <v>489</v>
      </c>
      <c r="D94" s="18" t="s">
        <v>490</v>
      </c>
      <c r="E94" s="18" t="s">
        <v>104</v>
      </c>
      <c r="F94" s="18" t="s">
        <v>207</v>
      </c>
      <c r="G94" s="9" t="s">
        <v>25</v>
      </c>
      <c r="H94" s="18">
        <v>10</v>
      </c>
      <c r="I94" s="10">
        <v>0</v>
      </c>
      <c r="J94" s="18" t="s">
        <v>19</v>
      </c>
      <c r="K94" s="8">
        <v>93116093</v>
      </c>
      <c r="L94" s="19">
        <v>45343.434975775461</v>
      </c>
    </row>
    <row r="95" spans="1:12" ht="15">
      <c r="A95" s="23"/>
      <c r="B95" s="8">
        <v>93034381</v>
      </c>
      <c r="C95" s="26">
        <v>35637796000172</v>
      </c>
      <c r="D95" s="18" t="s">
        <v>1986</v>
      </c>
      <c r="E95" s="18" t="s">
        <v>1987</v>
      </c>
      <c r="F95" s="18" t="s">
        <v>207</v>
      </c>
      <c r="G95" s="9" t="s">
        <v>25</v>
      </c>
      <c r="H95" s="18">
        <v>1</v>
      </c>
      <c r="I95" s="10">
        <v>0</v>
      </c>
      <c r="J95" s="18" t="s">
        <v>19</v>
      </c>
      <c r="K95" s="8">
        <v>93122279</v>
      </c>
      <c r="L95" s="19">
        <v>45351.651975312503</v>
      </c>
    </row>
    <row r="96" spans="1:12" ht="15">
      <c r="A96" s="21" t="s">
        <v>1025</v>
      </c>
      <c r="B96" s="8">
        <v>93031951</v>
      </c>
      <c r="C96" s="26" t="s">
        <v>1026</v>
      </c>
      <c r="D96" s="18" t="s">
        <v>1027</v>
      </c>
      <c r="E96" s="18" t="s">
        <v>1028</v>
      </c>
      <c r="F96" s="18" t="s">
        <v>252</v>
      </c>
      <c r="G96" s="9" t="s">
        <v>25</v>
      </c>
      <c r="H96" s="18">
        <v>1</v>
      </c>
      <c r="I96" s="10">
        <v>0</v>
      </c>
      <c r="J96" s="18" t="s">
        <v>19</v>
      </c>
      <c r="K96" s="8">
        <v>93106637</v>
      </c>
      <c r="L96" s="19">
        <v>45327.788051041665</v>
      </c>
    </row>
    <row r="97" spans="1:12" ht="15">
      <c r="A97" s="23"/>
      <c r="B97" s="8">
        <v>93034425</v>
      </c>
      <c r="C97" s="26">
        <v>11319325000158</v>
      </c>
      <c r="D97" s="18" t="s">
        <v>1873</v>
      </c>
      <c r="E97" s="18" t="s">
        <v>104</v>
      </c>
      <c r="F97" s="18" t="s">
        <v>252</v>
      </c>
      <c r="G97" s="9" t="s">
        <v>25</v>
      </c>
      <c r="H97" s="18">
        <v>10</v>
      </c>
      <c r="I97" s="10">
        <v>0</v>
      </c>
      <c r="J97" s="18" t="s">
        <v>19</v>
      </c>
      <c r="K97" s="8">
        <v>93121799</v>
      </c>
      <c r="L97" s="19">
        <v>45351.80697445602</v>
      </c>
    </row>
    <row r="98" spans="1:12" ht="15">
      <c r="A98" s="21" t="s">
        <v>31</v>
      </c>
      <c r="B98" s="8">
        <v>93033815</v>
      </c>
      <c r="C98" s="26" t="s">
        <v>221</v>
      </c>
      <c r="D98" s="18" t="s">
        <v>222</v>
      </c>
      <c r="E98" s="18" t="s">
        <v>104</v>
      </c>
      <c r="F98" s="18" t="s">
        <v>17</v>
      </c>
      <c r="G98" s="9" t="s">
        <v>18</v>
      </c>
      <c r="H98" s="18">
        <v>0</v>
      </c>
      <c r="I98" s="10">
        <v>0</v>
      </c>
      <c r="J98" s="18" t="s">
        <v>19</v>
      </c>
      <c r="K98" s="8">
        <v>93118432</v>
      </c>
      <c r="L98" s="19">
        <v>45345.619447997684</v>
      </c>
    </row>
    <row r="99" spans="1:12" ht="15">
      <c r="A99" s="24"/>
      <c r="B99" s="8">
        <v>93033819</v>
      </c>
      <c r="C99" s="26" t="s">
        <v>221</v>
      </c>
      <c r="D99" s="18" t="s">
        <v>222</v>
      </c>
      <c r="E99" s="18" t="s">
        <v>104</v>
      </c>
      <c r="F99" s="18" t="s">
        <v>17</v>
      </c>
      <c r="G99" s="9" t="s">
        <v>18</v>
      </c>
      <c r="H99" s="18">
        <v>0</v>
      </c>
      <c r="I99" s="10">
        <v>0</v>
      </c>
      <c r="J99" s="18" t="s">
        <v>19</v>
      </c>
      <c r="K99" s="8">
        <v>93118455</v>
      </c>
      <c r="L99" s="19">
        <v>45345.627968020832</v>
      </c>
    </row>
    <row r="100" spans="1:12" ht="15">
      <c r="A100" s="24"/>
      <c r="B100" s="8">
        <v>93033821</v>
      </c>
      <c r="C100" s="26" t="s">
        <v>221</v>
      </c>
      <c r="D100" s="18" t="s">
        <v>222</v>
      </c>
      <c r="E100" s="18" t="s">
        <v>104</v>
      </c>
      <c r="F100" s="18" t="s">
        <v>17</v>
      </c>
      <c r="G100" s="9" t="s">
        <v>18</v>
      </c>
      <c r="H100" s="18">
        <v>0</v>
      </c>
      <c r="I100" s="10">
        <v>0</v>
      </c>
      <c r="J100" s="18" t="s">
        <v>19</v>
      </c>
      <c r="K100" s="8">
        <v>93118465</v>
      </c>
      <c r="L100" s="19">
        <v>45345.63034945602</v>
      </c>
    </row>
    <row r="101" spans="1:12" ht="15">
      <c r="A101" s="24"/>
      <c r="B101" s="8">
        <v>93034204</v>
      </c>
      <c r="C101" s="26" t="s">
        <v>32</v>
      </c>
      <c r="D101" s="18" t="s">
        <v>33</v>
      </c>
      <c r="E101" s="18" t="s">
        <v>34</v>
      </c>
      <c r="F101" s="18" t="s">
        <v>17</v>
      </c>
      <c r="G101" s="9" t="s">
        <v>25</v>
      </c>
      <c r="H101" s="18">
        <v>4</v>
      </c>
      <c r="I101" s="10">
        <v>0</v>
      </c>
      <c r="J101" s="18" t="s">
        <v>19</v>
      </c>
      <c r="K101" s="8">
        <v>93121382</v>
      </c>
      <c r="L101" s="19">
        <v>45350.625396493058</v>
      </c>
    </row>
    <row r="102" spans="1:12" ht="15">
      <c r="A102" s="24"/>
      <c r="B102" s="8">
        <v>93034215</v>
      </c>
      <c r="C102" s="26" t="s">
        <v>798</v>
      </c>
      <c r="D102" s="18" t="s">
        <v>799</v>
      </c>
      <c r="E102" s="18" t="s">
        <v>34</v>
      </c>
      <c r="F102" s="18" t="s">
        <v>17</v>
      </c>
      <c r="G102" s="9" t="s">
        <v>25</v>
      </c>
      <c r="H102" s="18">
        <v>4</v>
      </c>
      <c r="I102" s="10">
        <v>0</v>
      </c>
      <c r="J102" s="18" t="s">
        <v>19</v>
      </c>
      <c r="K102" s="8">
        <v>93121506</v>
      </c>
      <c r="L102" s="19">
        <v>45350.655816701386</v>
      </c>
    </row>
    <row r="103" spans="1:12" ht="15">
      <c r="A103" s="23"/>
      <c r="B103" s="8">
        <v>93034237</v>
      </c>
      <c r="C103" s="26" t="s">
        <v>1282</v>
      </c>
      <c r="D103" s="18" t="s">
        <v>1283</v>
      </c>
      <c r="E103" s="18" t="s">
        <v>104</v>
      </c>
      <c r="F103" s="18" t="s">
        <v>17</v>
      </c>
      <c r="G103" s="9" t="s">
        <v>18</v>
      </c>
      <c r="H103" s="18"/>
      <c r="I103" s="10">
        <v>0</v>
      </c>
      <c r="J103" s="18" t="s">
        <v>19</v>
      </c>
      <c r="K103" s="8">
        <v>93121637</v>
      </c>
      <c r="L103" s="19">
        <v>45350.70049560185</v>
      </c>
    </row>
    <row r="104" spans="1:12" ht="15">
      <c r="A104" s="20" t="s">
        <v>2257</v>
      </c>
      <c r="B104" s="8">
        <v>93032870</v>
      </c>
      <c r="C104" s="26">
        <v>55683700000110</v>
      </c>
      <c r="D104" s="18" t="s">
        <v>2258</v>
      </c>
      <c r="E104" s="18" t="s">
        <v>2259</v>
      </c>
      <c r="F104" s="18" t="s">
        <v>1367</v>
      </c>
      <c r="G104" s="9" t="s">
        <v>18</v>
      </c>
      <c r="H104" s="18">
        <v>0</v>
      </c>
      <c r="I104" s="10">
        <v>0</v>
      </c>
      <c r="J104" s="18" t="s">
        <v>19</v>
      </c>
      <c r="K104" s="8">
        <v>93112490</v>
      </c>
      <c r="L104" s="19">
        <v>45337.670844328706</v>
      </c>
    </row>
    <row r="105" spans="1:12" ht="15">
      <c r="A105" s="21" t="s">
        <v>354</v>
      </c>
      <c r="B105" s="8">
        <v>93032036</v>
      </c>
      <c r="C105" s="26" t="s">
        <v>355</v>
      </c>
      <c r="D105" s="18" t="s">
        <v>356</v>
      </c>
      <c r="E105" s="18" t="s">
        <v>357</v>
      </c>
      <c r="F105" s="18" t="s">
        <v>197</v>
      </c>
      <c r="G105" s="9" t="s">
        <v>25</v>
      </c>
      <c r="H105" s="18">
        <v>1</v>
      </c>
      <c r="I105" s="10">
        <v>0</v>
      </c>
      <c r="J105" s="18" t="s">
        <v>19</v>
      </c>
      <c r="K105" s="8">
        <v>93102408</v>
      </c>
      <c r="L105" s="19">
        <v>45328.656006793979</v>
      </c>
    </row>
    <row r="106" spans="1:12" ht="15">
      <c r="A106" s="24"/>
      <c r="B106" s="8">
        <v>93032821</v>
      </c>
      <c r="C106" s="26" t="s">
        <v>1014</v>
      </c>
      <c r="D106" s="18" t="s">
        <v>1015</v>
      </c>
      <c r="E106" s="18" t="s">
        <v>1016</v>
      </c>
      <c r="F106" s="18" t="s">
        <v>197</v>
      </c>
      <c r="G106" s="9" t="s">
        <v>25</v>
      </c>
      <c r="H106" s="18">
        <v>10</v>
      </c>
      <c r="I106" s="10">
        <v>0</v>
      </c>
      <c r="J106" s="18" t="s">
        <v>19</v>
      </c>
      <c r="K106" s="8">
        <v>93112060</v>
      </c>
      <c r="L106" s="19">
        <v>45337.504738425923</v>
      </c>
    </row>
    <row r="107" spans="1:12" ht="15">
      <c r="A107" s="23"/>
      <c r="B107" s="8">
        <v>93032926</v>
      </c>
      <c r="C107" s="26" t="s">
        <v>1208</v>
      </c>
      <c r="D107" s="18" t="s">
        <v>1209</v>
      </c>
      <c r="E107" s="18" t="s">
        <v>1210</v>
      </c>
      <c r="F107" s="18" t="s">
        <v>197</v>
      </c>
      <c r="G107" s="9" t="s">
        <v>25</v>
      </c>
      <c r="H107" s="18">
        <v>10</v>
      </c>
      <c r="I107" s="10">
        <v>0</v>
      </c>
      <c r="J107" s="18" t="s">
        <v>19</v>
      </c>
      <c r="K107" s="8">
        <v>93112733</v>
      </c>
      <c r="L107" s="19">
        <v>45337.947443715275</v>
      </c>
    </row>
    <row r="108" spans="1:12" ht="15">
      <c r="A108" s="20" t="s">
        <v>1173</v>
      </c>
      <c r="B108" s="8">
        <v>93033032</v>
      </c>
      <c r="C108" s="26" t="s">
        <v>1174</v>
      </c>
      <c r="D108" s="18" t="s">
        <v>1175</v>
      </c>
      <c r="E108" s="18" t="s">
        <v>1176</v>
      </c>
      <c r="F108" s="18" t="s">
        <v>197</v>
      </c>
      <c r="G108" s="9" t="s">
        <v>25</v>
      </c>
      <c r="H108" s="18">
        <v>10</v>
      </c>
      <c r="I108" s="10">
        <v>0</v>
      </c>
      <c r="J108" s="18" t="s">
        <v>19</v>
      </c>
      <c r="K108" s="8">
        <v>93113362</v>
      </c>
      <c r="L108" s="19">
        <v>45338.69528414352</v>
      </c>
    </row>
    <row r="109" spans="1:12" ht="15">
      <c r="A109" s="21" t="s">
        <v>176</v>
      </c>
      <c r="B109" s="8">
        <v>93033944</v>
      </c>
      <c r="C109" s="26" t="s">
        <v>177</v>
      </c>
      <c r="D109" s="18" t="s">
        <v>178</v>
      </c>
      <c r="E109" s="18" t="s">
        <v>179</v>
      </c>
      <c r="F109" s="18" t="s">
        <v>24</v>
      </c>
      <c r="G109" s="9" t="s">
        <v>25</v>
      </c>
      <c r="H109" s="18">
        <v>1</v>
      </c>
      <c r="I109" s="10">
        <v>0</v>
      </c>
      <c r="J109" s="18" t="s">
        <v>19</v>
      </c>
      <c r="K109" s="8">
        <v>93117789</v>
      </c>
      <c r="L109" s="19">
        <v>45348.580614548613</v>
      </c>
    </row>
    <row r="110" spans="1:12" ht="15">
      <c r="A110" s="24"/>
      <c r="B110" s="8">
        <v>93034063</v>
      </c>
      <c r="C110" s="26">
        <v>46717104000112</v>
      </c>
      <c r="D110" s="18" t="s">
        <v>2183</v>
      </c>
      <c r="E110" s="18" t="s">
        <v>2184</v>
      </c>
      <c r="F110" s="18" t="s">
        <v>24</v>
      </c>
      <c r="G110" s="9" t="s">
        <v>25</v>
      </c>
      <c r="H110" s="18">
        <v>10</v>
      </c>
      <c r="I110" s="10">
        <v>0</v>
      </c>
      <c r="J110" s="18" t="s">
        <v>19</v>
      </c>
      <c r="K110" s="8">
        <v>93119691</v>
      </c>
      <c r="L110" s="19">
        <v>45349.622028321763</v>
      </c>
    </row>
    <row r="111" spans="1:12" ht="15">
      <c r="A111" s="23"/>
      <c r="B111" s="8">
        <v>93034077</v>
      </c>
      <c r="C111" s="26">
        <v>46717104000112</v>
      </c>
      <c r="D111" s="18" t="s">
        <v>2183</v>
      </c>
      <c r="E111" s="18" t="s">
        <v>2184</v>
      </c>
      <c r="F111" s="18" t="s">
        <v>24</v>
      </c>
      <c r="G111" s="9" t="s">
        <v>25</v>
      </c>
      <c r="H111" s="18">
        <v>10</v>
      </c>
      <c r="I111" s="10">
        <v>0</v>
      </c>
      <c r="J111" s="18" t="s">
        <v>19</v>
      </c>
      <c r="K111" s="8">
        <v>93120526</v>
      </c>
      <c r="L111" s="19">
        <v>45349.661712002315</v>
      </c>
    </row>
    <row r="112" spans="1:12" ht="15">
      <c r="A112" s="21" t="s">
        <v>1831</v>
      </c>
      <c r="B112" s="8">
        <v>93031685</v>
      </c>
      <c r="C112" s="26">
        <v>7250279000100</v>
      </c>
      <c r="D112" s="18" t="s">
        <v>1832</v>
      </c>
      <c r="E112" s="18" t="s">
        <v>1834</v>
      </c>
      <c r="F112" s="18" t="s">
        <v>220</v>
      </c>
      <c r="G112" s="9" t="s">
        <v>25</v>
      </c>
      <c r="H112" s="18">
        <v>10</v>
      </c>
      <c r="I112" s="10">
        <v>0</v>
      </c>
      <c r="J112" s="18" t="s">
        <v>19</v>
      </c>
      <c r="K112" s="8">
        <v>93104000</v>
      </c>
      <c r="L112" s="19">
        <v>45324.406029710648</v>
      </c>
    </row>
    <row r="113" spans="1:12" ht="15">
      <c r="A113" s="23"/>
      <c r="B113" s="8">
        <v>93031845</v>
      </c>
      <c r="C113" s="26">
        <v>7250279000100</v>
      </c>
      <c r="D113" s="18" t="s">
        <v>1832</v>
      </c>
      <c r="E113" s="18" t="s">
        <v>1833</v>
      </c>
      <c r="F113" s="18" t="s">
        <v>220</v>
      </c>
      <c r="G113" s="9" t="s">
        <v>25</v>
      </c>
      <c r="H113" s="18">
        <v>1</v>
      </c>
      <c r="I113" s="10">
        <v>0</v>
      </c>
      <c r="J113" s="18" t="s">
        <v>19</v>
      </c>
      <c r="K113" s="8">
        <v>93105868</v>
      </c>
      <c r="L113" s="19">
        <v>45327.383273807871</v>
      </c>
    </row>
    <row r="114" spans="1:12" ht="15">
      <c r="A114" s="20" t="s">
        <v>2176</v>
      </c>
      <c r="B114" s="8">
        <v>93032302</v>
      </c>
      <c r="C114" s="26">
        <v>46634499000190</v>
      </c>
      <c r="D114" s="18" t="s">
        <v>2177</v>
      </c>
      <c r="E114" s="18" t="s">
        <v>2178</v>
      </c>
      <c r="F114" s="18" t="s">
        <v>78</v>
      </c>
      <c r="G114" s="9" t="s">
        <v>18</v>
      </c>
      <c r="H114" s="18">
        <v>0</v>
      </c>
      <c r="I114" s="10">
        <v>0</v>
      </c>
      <c r="J114" s="18" t="s">
        <v>19</v>
      </c>
      <c r="K114" s="8">
        <v>93082935</v>
      </c>
      <c r="L114" s="19">
        <v>45330.557345138892</v>
      </c>
    </row>
    <row r="115" spans="1:12" ht="15">
      <c r="A115" s="20" t="s">
        <v>2235</v>
      </c>
      <c r="B115" s="8">
        <v>93033315</v>
      </c>
      <c r="C115" s="26">
        <v>52359692000162</v>
      </c>
      <c r="D115" s="18" t="s">
        <v>2236</v>
      </c>
      <c r="E115" s="18" t="s">
        <v>2237</v>
      </c>
      <c r="F115" s="18" t="s">
        <v>30</v>
      </c>
      <c r="G115" s="9" t="s">
        <v>18</v>
      </c>
      <c r="H115" s="18">
        <v>0</v>
      </c>
      <c r="I115" s="10">
        <v>0</v>
      </c>
      <c r="J115" s="18" t="s">
        <v>19</v>
      </c>
      <c r="K115" s="8">
        <v>93114939</v>
      </c>
      <c r="L115" s="19">
        <v>45342.386917939817</v>
      </c>
    </row>
    <row r="116" spans="1:12" ht="15">
      <c r="A116" s="21" t="s">
        <v>1163</v>
      </c>
      <c r="B116" s="8">
        <v>93031834</v>
      </c>
      <c r="C116" s="26" t="s">
        <v>1164</v>
      </c>
      <c r="D116" s="18" t="s">
        <v>1165</v>
      </c>
      <c r="E116" s="18" t="s">
        <v>1166</v>
      </c>
      <c r="F116" s="18" t="s">
        <v>24</v>
      </c>
      <c r="G116" s="9" t="s">
        <v>25</v>
      </c>
      <c r="H116" s="18">
        <v>10</v>
      </c>
      <c r="I116" s="10">
        <v>0</v>
      </c>
      <c r="J116" s="18" t="s">
        <v>19</v>
      </c>
      <c r="K116" s="8">
        <v>93105801</v>
      </c>
      <c r="L116" s="19">
        <v>45327.331620914352</v>
      </c>
    </row>
    <row r="117" spans="1:12" ht="15">
      <c r="A117" s="24"/>
      <c r="B117" s="8">
        <v>93031907</v>
      </c>
      <c r="C117" s="26" t="s">
        <v>1461</v>
      </c>
      <c r="D117" s="18" t="s">
        <v>1462</v>
      </c>
      <c r="E117" s="18" t="s">
        <v>1463</v>
      </c>
      <c r="F117" s="18" t="s">
        <v>24</v>
      </c>
      <c r="G117" s="9" t="s">
        <v>25</v>
      </c>
      <c r="H117" s="18">
        <v>5</v>
      </c>
      <c r="I117" s="10">
        <v>0</v>
      </c>
      <c r="J117" s="18" t="s">
        <v>19</v>
      </c>
      <c r="K117" s="8">
        <v>93106183</v>
      </c>
      <c r="L117" s="19">
        <v>45327.602862928237</v>
      </c>
    </row>
    <row r="118" spans="1:12" ht="15">
      <c r="A118" s="24"/>
      <c r="B118" s="8">
        <v>93032891</v>
      </c>
      <c r="C118" s="26">
        <v>49861982000448</v>
      </c>
      <c r="D118" s="18" t="s">
        <v>2215</v>
      </c>
      <c r="E118" s="18" t="s">
        <v>2216</v>
      </c>
      <c r="F118" s="18" t="s">
        <v>24</v>
      </c>
      <c r="G118" s="9" t="s">
        <v>25</v>
      </c>
      <c r="H118" s="18">
        <v>3</v>
      </c>
      <c r="I118" s="10">
        <v>0</v>
      </c>
      <c r="J118" s="18" t="s">
        <v>19</v>
      </c>
      <c r="K118" s="8">
        <v>93110381</v>
      </c>
      <c r="L118" s="19">
        <v>45337.710282754633</v>
      </c>
    </row>
    <row r="119" spans="1:12" ht="15">
      <c r="A119" s="23"/>
      <c r="B119" s="8">
        <v>93032991</v>
      </c>
      <c r="C119" s="26" t="s">
        <v>1652</v>
      </c>
      <c r="D119" s="18" t="s">
        <v>1653</v>
      </c>
      <c r="E119" s="18" t="s">
        <v>1654</v>
      </c>
      <c r="F119" s="18" t="s">
        <v>24</v>
      </c>
      <c r="G119" s="9" t="s">
        <v>25</v>
      </c>
      <c r="H119" s="18">
        <v>10</v>
      </c>
      <c r="I119" s="10">
        <v>0</v>
      </c>
      <c r="J119" s="18" t="s">
        <v>19</v>
      </c>
      <c r="K119" s="8">
        <v>93113128</v>
      </c>
      <c r="L119" s="19">
        <v>45338.554581284719</v>
      </c>
    </row>
    <row r="120" spans="1:12" ht="15">
      <c r="A120" s="21" t="s">
        <v>791</v>
      </c>
      <c r="B120" s="8">
        <v>93031673</v>
      </c>
      <c r="C120" s="26" t="s">
        <v>792</v>
      </c>
      <c r="D120" s="18" t="s">
        <v>793</v>
      </c>
      <c r="E120" s="18" t="s">
        <v>794</v>
      </c>
      <c r="F120" s="18" t="s">
        <v>220</v>
      </c>
      <c r="G120" s="9" t="s">
        <v>18</v>
      </c>
      <c r="H120" s="18">
        <v>0</v>
      </c>
      <c r="I120" s="10">
        <v>0</v>
      </c>
      <c r="J120" s="18" t="s">
        <v>19</v>
      </c>
      <c r="K120" s="8">
        <v>93104770</v>
      </c>
      <c r="L120" s="19">
        <v>45324.369471678241</v>
      </c>
    </row>
    <row r="121" spans="1:12" ht="15">
      <c r="A121" s="24"/>
      <c r="B121" s="8">
        <v>93031688</v>
      </c>
      <c r="C121" s="26" t="s">
        <v>792</v>
      </c>
      <c r="D121" s="18" t="s">
        <v>793</v>
      </c>
      <c r="E121" s="18" t="s">
        <v>794</v>
      </c>
      <c r="F121" s="18" t="s">
        <v>220</v>
      </c>
      <c r="G121" s="9" t="s">
        <v>18</v>
      </c>
      <c r="H121" s="18">
        <v>0</v>
      </c>
      <c r="I121" s="10">
        <v>0</v>
      </c>
      <c r="J121" s="18" t="s">
        <v>19</v>
      </c>
      <c r="K121" s="8">
        <v>93104881</v>
      </c>
      <c r="L121" s="19">
        <v>45324.407615081022</v>
      </c>
    </row>
    <row r="122" spans="1:12" ht="15">
      <c r="A122" s="24"/>
      <c r="B122" s="8">
        <v>93031927</v>
      </c>
      <c r="C122" s="26">
        <v>33010786003879</v>
      </c>
      <c r="D122" s="18" t="s">
        <v>1971</v>
      </c>
      <c r="E122" s="18" t="s">
        <v>1972</v>
      </c>
      <c r="F122" s="18" t="s">
        <v>220</v>
      </c>
      <c r="G122" s="9" t="s">
        <v>25</v>
      </c>
      <c r="H122" s="18">
        <v>1</v>
      </c>
      <c r="I122" s="10">
        <v>0</v>
      </c>
      <c r="J122" s="18" t="s">
        <v>19</v>
      </c>
      <c r="K122" s="8">
        <v>93106361</v>
      </c>
      <c r="L122" s="19">
        <v>45327.672535648147</v>
      </c>
    </row>
    <row r="123" spans="1:12" ht="15">
      <c r="A123" s="24"/>
      <c r="B123" s="8">
        <v>93032486</v>
      </c>
      <c r="C123" s="26">
        <v>48031918002178</v>
      </c>
      <c r="D123" s="18" t="s">
        <v>2199</v>
      </c>
      <c r="E123" s="18" t="s">
        <v>2200</v>
      </c>
      <c r="F123" s="18" t="s">
        <v>220</v>
      </c>
      <c r="G123" s="9" t="s">
        <v>25</v>
      </c>
      <c r="H123" s="18">
        <v>3</v>
      </c>
      <c r="I123" s="10">
        <v>0</v>
      </c>
      <c r="J123" s="18" t="s">
        <v>19</v>
      </c>
      <c r="K123" s="8">
        <v>93110441</v>
      </c>
      <c r="L123" s="19">
        <v>45331.668878784723</v>
      </c>
    </row>
    <row r="124" spans="1:12" ht="15">
      <c r="A124" s="23"/>
      <c r="B124" s="8">
        <v>93033920</v>
      </c>
      <c r="C124" s="26">
        <v>46634101000115</v>
      </c>
      <c r="D124" s="18" t="s">
        <v>2157</v>
      </c>
      <c r="E124" s="18" t="s">
        <v>2158</v>
      </c>
      <c r="F124" s="18" t="s">
        <v>220</v>
      </c>
      <c r="G124" s="9" t="s">
        <v>18</v>
      </c>
      <c r="H124" s="18">
        <v>0</v>
      </c>
      <c r="I124" s="10">
        <v>0</v>
      </c>
      <c r="J124" s="18" t="s">
        <v>19</v>
      </c>
      <c r="K124" s="8">
        <v>93118952</v>
      </c>
      <c r="L124" s="19">
        <v>45348.456315428244</v>
      </c>
    </row>
    <row r="125" spans="1:12" ht="15">
      <c r="A125" s="21" t="s">
        <v>26</v>
      </c>
      <c r="B125" s="8">
        <v>93032738</v>
      </c>
      <c r="C125" s="26">
        <v>42181744000108</v>
      </c>
      <c r="D125" s="18" t="s">
        <v>2013</v>
      </c>
      <c r="E125" s="18" t="s">
        <v>2014</v>
      </c>
      <c r="F125" s="18" t="s">
        <v>30</v>
      </c>
      <c r="G125" s="9" t="s">
        <v>18</v>
      </c>
      <c r="H125" s="18">
        <v>0</v>
      </c>
      <c r="I125" s="10">
        <v>0</v>
      </c>
      <c r="J125" s="18" t="s">
        <v>19</v>
      </c>
      <c r="K125" s="8">
        <v>93111691</v>
      </c>
      <c r="L125" s="19">
        <v>45336.902232141205</v>
      </c>
    </row>
    <row r="126" spans="1:12" ht="15">
      <c r="A126" s="24"/>
      <c r="B126" s="8">
        <v>93032835</v>
      </c>
      <c r="C126" s="26">
        <v>43776517040645</v>
      </c>
      <c r="D126" s="18" t="s">
        <v>2044</v>
      </c>
      <c r="E126" s="18" t="s">
        <v>2045</v>
      </c>
      <c r="F126" s="18" t="s">
        <v>30</v>
      </c>
      <c r="G126" s="9" t="s">
        <v>18</v>
      </c>
      <c r="H126" s="18">
        <v>0</v>
      </c>
      <c r="I126" s="10">
        <v>0</v>
      </c>
      <c r="J126" s="18" t="s">
        <v>19</v>
      </c>
      <c r="K126" s="8">
        <v>93111086</v>
      </c>
      <c r="L126" s="19">
        <v>45337.551833020836</v>
      </c>
    </row>
    <row r="127" spans="1:12" ht="15">
      <c r="A127" s="24"/>
      <c r="B127" s="8">
        <v>93033552</v>
      </c>
      <c r="C127" s="26">
        <v>43776517040645</v>
      </c>
      <c r="D127" s="18" t="s">
        <v>2044</v>
      </c>
      <c r="E127" s="18" t="s">
        <v>2045</v>
      </c>
      <c r="F127" s="18" t="s">
        <v>30</v>
      </c>
      <c r="G127" s="9" t="s">
        <v>18</v>
      </c>
      <c r="H127" s="18">
        <v>0</v>
      </c>
      <c r="I127" s="10">
        <v>0</v>
      </c>
      <c r="J127" s="18" t="s">
        <v>19</v>
      </c>
      <c r="K127" s="8">
        <v>93116506</v>
      </c>
      <c r="L127" s="19">
        <v>45343.632340358796</v>
      </c>
    </row>
    <row r="128" spans="1:12" ht="15">
      <c r="A128" s="23"/>
      <c r="B128" s="8">
        <v>93033788</v>
      </c>
      <c r="C128" s="26" t="s">
        <v>27</v>
      </c>
      <c r="D128" s="18" t="s">
        <v>28</v>
      </c>
      <c r="E128" s="18" t="s">
        <v>29</v>
      </c>
      <c r="F128" s="18" t="s">
        <v>30</v>
      </c>
      <c r="G128" s="9" t="s">
        <v>18</v>
      </c>
      <c r="H128" s="18">
        <v>0</v>
      </c>
      <c r="I128" s="10">
        <v>0</v>
      </c>
      <c r="J128" s="18" t="s">
        <v>19</v>
      </c>
      <c r="K128" s="8">
        <v>93118195</v>
      </c>
      <c r="L128" s="19">
        <v>45345.502851423611</v>
      </c>
    </row>
    <row r="129" spans="1:12" ht="15">
      <c r="A129" s="21" t="s">
        <v>274</v>
      </c>
      <c r="B129" s="8">
        <v>93031969</v>
      </c>
      <c r="C129" s="26" t="s">
        <v>1132</v>
      </c>
      <c r="D129" s="18" t="s">
        <v>1133</v>
      </c>
      <c r="E129" s="18" t="s">
        <v>1134</v>
      </c>
      <c r="F129" s="18" t="s">
        <v>197</v>
      </c>
      <c r="G129" s="9" t="s">
        <v>25</v>
      </c>
      <c r="H129" s="18">
        <v>10</v>
      </c>
      <c r="I129" s="10">
        <v>0</v>
      </c>
      <c r="J129" s="18" t="s">
        <v>19</v>
      </c>
      <c r="K129" s="8">
        <v>93106747</v>
      </c>
      <c r="L129" s="19">
        <v>45328.36754146991</v>
      </c>
    </row>
    <row r="130" spans="1:12" ht="15">
      <c r="A130" s="24"/>
      <c r="B130" s="8">
        <v>93032271</v>
      </c>
      <c r="C130" s="26" t="s">
        <v>1529</v>
      </c>
      <c r="D130" s="18" t="s">
        <v>1530</v>
      </c>
      <c r="E130" s="18" t="s">
        <v>1003</v>
      </c>
      <c r="F130" s="18" t="s">
        <v>197</v>
      </c>
      <c r="G130" s="9" t="s">
        <v>25</v>
      </c>
      <c r="H130" s="18">
        <v>10</v>
      </c>
      <c r="I130" s="10">
        <v>0</v>
      </c>
      <c r="J130" s="18" t="s">
        <v>19</v>
      </c>
      <c r="K130" s="8">
        <v>93108998</v>
      </c>
      <c r="L130" s="19">
        <v>45330.452837962963</v>
      </c>
    </row>
    <row r="131" spans="1:12" ht="15">
      <c r="A131" s="24"/>
      <c r="B131" s="8">
        <v>93032278</v>
      </c>
      <c r="C131" s="26" t="s">
        <v>1718</v>
      </c>
      <c r="D131" s="18" t="s">
        <v>1719</v>
      </c>
      <c r="E131" s="18" t="s">
        <v>1720</v>
      </c>
      <c r="F131" s="18" t="s">
        <v>197</v>
      </c>
      <c r="G131" s="9" t="s">
        <v>25</v>
      </c>
      <c r="H131" s="18">
        <v>10</v>
      </c>
      <c r="I131" s="10">
        <v>0</v>
      </c>
      <c r="J131" s="18" t="s">
        <v>19</v>
      </c>
      <c r="K131" s="8">
        <v>93109002</v>
      </c>
      <c r="L131" s="19">
        <v>45330.458864780092</v>
      </c>
    </row>
    <row r="132" spans="1:12" ht="15">
      <c r="A132" s="24"/>
      <c r="B132" s="8">
        <v>93032905</v>
      </c>
      <c r="C132" s="26" t="s">
        <v>275</v>
      </c>
      <c r="D132" s="18" t="s">
        <v>276</v>
      </c>
      <c r="E132" s="18" t="s">
        <v>277</v>
      </c>
      <c r="F132" s="18" t="s">
        <v>197</v>
      </c>
      <c r="G132" s="9" t="s">
        <v>18</v>
      </c>
      <c r="H132" s="18">
        <v>0</v>
      </c>
      <c r="I132" s="10">
        <v>0</v>
      </c>
      <c r="J132" s="18" t="s">
        <v>19</v>
      </c>
      <c r="K132" s="8">
        <v>93112657</v>
      </c>
      <c r="L132" s="19">
        <v>45337.740599155091</v>
      </c>
    </row>
    <row r="133" spans="1:12" ht="15">
      <c r="A133" s="24"/>
      <c r="B133" s="8">
        <v>93033083</v>
      </c>
      <c r="C133" s="26" t="s">
        <v>561</v>
      </c>
      <c r="D133" s="18" t="s">
        <v>562</v>
      </c>
      <c r="E133" s="18" t="s">
        <v>563</v>
      </c>
      <c r="F133" s="18" t="s">
        <v>197</v>
      </c>
      <c r="G133" s="9" t="s">
        <v>25</v>
      </c>
      <c r="H133" s="18">
        <v>10</v>
      </c>
      <c r="I133" s="10">
        <v>0</v>
      </c>
      <c r="J133" s="18" t="s">
        <v>19</v>
      </c>
      <c r="K133" s="8">
        <v>93113596</v>
      </c>
      <c r="L133" s="19">
        <v>45339.536975115741</v>
      </c>
    </row>
    <row r="134" spans="1:12" ht="15">
      <c r="A134" s="23"/>
      <c r="B134" s="8">
        <v>93033255</v>
      </c>
      <c r="C134" s="26" t="s">
        <v>558</v>
      </c>
      <c r="D134" s="18" t="s">
        <v>559</v>
      </c>
      <c r="E134" s="18" t="s">
        <v>560</v>
      </c>
      <c r="F134" s="18" t="s">
        <v>197</v>
      </c>
      <c r="G134" s="9" t="s">
        <v>25</v>
      </c>
      <c r="H134" s="18">
        <v>5</v>
      </c>
      <c r="I134" s="10">
        <v>0</v>
      </c>
      <c r="J134" s="18" t="s">
        <v>19</v>
      </c>
      <c r="K134" s="8">
        <v>93114381</v>
      </c>
      <c r="L134" s="19">
        <v>45341.650120868057</v>
      </c>
    </row>
    <row r="135" spans="1:12" ht="15">
      <c r="A135" s="20" t="s">
        <v>589</v>
      </c>
      <c r="B135" s="8">
        <v>93032688</v>
      </c>
      <c r="C135" s="26" t="s">
        <v>590</v>
      </c>
      <c r="D135" s="18" t="s">
        <v>591</v>
      </c>
      <c r="E135" s="18" t="s">
        <v>592</v>
      </c>
      <c r="F135" s="18" t="s">
        <v>299</v>
      </c>
      <c r="G135" s="9" t="s">
        <v>25</v>
      </c>
      <c r="H135" s="18">
        <v>10</v>
      </c>
      <c r="I135" s="10">
        <v>0</v>
      </c>
      <c r="J135" s="18" t="s">
        <v>19</v>
      </c>
      <c r="K135" s="8">
        <v>93111401</v>
      </c>
      <c r="L135" s="19">
        <v>45336.649706516204</v>
      </c>
    </row>
    <row r="136" spans="1:12" ht="15">
      <c r="A136" s="21" t="s">
        <v>189</v>
      </c>
      <c r="B136" s="8">
        <v>93032225</v>
      </c>
      <c r="C136" s="26">
        <v>52312626000218</v>
      </c>
      <c r="D136" s="18" t="s">
        <v>2233</v>
      </c>
      <c r="E136" s="18" t="s">
        <v>2234</v>
      </c>
      <c r="F136" s="18" t="s">
        <v>114</v>
      </c>
      <c r="G136" s="9" t="s">
        <v>25</v>
      </c>
      <c r="H136" s="18">
        <v>10</v>
      </c>
      <c r="I136" s="10">
        <v>0</v>
      </c>
      <c r="J136" s="18" t="s">
        <v>19</v>
      </c>
      <c r="K136" s="8">
        <v>93108738</v>
      </c>
      <c r="L136" s="19">
        <v>45329.872329942133</v>
      </c>
    </row>
    <row r="137" spans="1:12" ht="15">
      <c r="A137" s="24"/>
      <c r="B137" s="8">
        <v>93032490</v>
      </c>
      <c r="C137" s="26" t="s">
        <v>379</v>
      </c>
      <c r="D137" s="18" t="s">
        <v>380</v>
      </c>
      <c r="E137" s="18" t="s">
        <v>381</v>
      </c>
      <c r="F137" s="18" t="s">
        <v>114</v>
      </c>
      <c r="G137" s="9" t="s">
        <v>18</v>
      </c>
      <c r="H137" s="18">
        <v>0</v>
      </c>
      <c r="I137" s="10">
        <v>0</v>
      </c>
      <c r="J137" s="18" t="s">
        <v>19</v>
      </c>
      <c r="K137" s="8">
        <v>93110422</v>
      </c>
      <c r="L137" s="19">
        <v>45331.670903043982</v>
      </c>
    </row>
    <row r="138" spans="1:12" ht="15">
      <c r="A138" s="24"/>
      <c r="B138" s="8">
        <v>93032733</v>
      </c>
      <c r="C138" s="26" t="s">
        <v>190</v>
      </c>
      <c r="D138" s="18" t="s">
        <v>191</v>
      </c>
      <c r="E138" s="18" t="s">
        <v>192</v>
      </c>
      <c r="F138" s="18" t="s">
        <v>114</v>
      </c>
      <c r="G138" s="9" t="s">
        <v>18</v>
      </c>
      <c r="H138" s="18"/>
      <c r="I138" s="10">
        <v>0</v>
      </c>
      <c r="J138" s="18" t="s">
        <v>19</v>
      </c>
      <c r="K138" s="8">
        <v>93111631</v>
      </c>
      <c r="L138" s="19">
        <v>45336.830413738426</v>
      </c>
    </row>
    <row r="139" spans="1:12" ht="15">
      <c r="A139" s="24"/>
      <c r="B139" s="8">
        <v>93032734</v>
      </c>
      <c r="C139" s="26" t="s">
        <v>190</v>
      </c>
      <c r="D139" s="18" t="s">
        <v>191</v>
      </c>
      <c r="E139" s="18" t="s">
        <v>192</v>
      </c>
      <c r="F139" s="18" t="s">
        <v>114</v>
      </c>
      <c r="G139" s="9" t="s">
        <v>18</v>
      </c>
      <c r="H139" s="18">
        <v>0</v>
      </c>
      <c r="I139" s="10">
        <v>0</v>
      </c>
      <c r="J139" s="18" t="s">
        <v>19</v>
      </c>
      <c r="K139" s="8">
        <v>93111674</v>
      </c>
      <c r="L139" s="19">
        <v>45336.839340937498</v>
      </c>
    </row>
    <row r="140" spans="1:12" ht="15">
      <c r="A140" s="24"/>
      <c r="B140" s="8">
        <v>93032736</v>
      </c>
      <c r="C140" s="26" t="s">
        <v>1183</v>
      </c>
      <c r="D140" s="18" t="s">
        <v>1184</v>
      </c>
      <c r="E140" s="18" t="s">
        <v>1185</v>
      </c>
      <c r="F140" s="18" t="s">
        <v>114</v>
      </c>
      <c r="G140" s="9" t="s">
        <v>18</v>
      </c>
      <c r="H140" s="18"/>
      <c r="I140" s="10">
        <v>0</v>
      </c>
      <c r="J140" s="18" t="s">
        <v>19</v>
      </c>
      <c r="K140" s="8">
        <v>93111679</v>
      </c>
      <c r="L140" s="19">
        <v>45336.866370567128</v>
      </c>
    </row>
    <row r="141" spans="1:12" ht="15">
      <c r="A141" s="23"/>
      <c r="B141" s="8">
        <v>93033355</v>
      </c>
      <c r="C141" s="26" t="s">
        <v>1665</v>
      </c>
      <c r="D141" s="18" t="s">
        <v>1666</v>
      </c>
      <c r="E141" s="18" t="s">
        <v>1667</v>
      </c>
      <c r="F141" s="18" t="s">
        <v>114</v>
      </c>
      <c r="G141" s="9" t="s">
        <v>18</v>
      </c>
      <c r="H141" s="18">
        <v>0</v>
      </c>
      <c r="I141" s="10">
        <v>0</v>
      </c>
      <c r="J141" s="18" t="s">
        <v>19</v>
      </c>
      <c r="K141" s="8">
        <v>93115128</v>
      </c>
      <c r="L141" s="19">
        <v>45342.446889270832</v>
      </c>
    </row>
    <row r="142" spans="1:12" ht="15">
      <c r="A142" s="21" t="s">
        <v>315</v>
      </c>
      <c r="B142" s="8">
        <v>93032916</v>
      </c>
      <c r="C142" s="26" t="s">
        <v>538</v>
      </c>
      <c r="D142" s="18" t="s">
        <v>539</v>
      </c>
      <c r="E142" s="18" t="s">
        <v>540</v>
      </c>
      <c r="F142" s="18" t="s">
        <v>197</v>
      </c>
      <c r="G142" s="9" t="s">
        <v>25</v>
      </c>
      <c r="H142" s="18">
        <v>3</v>
      </c>
      <c r="I142" s="10">
        <v>0</v>
      </c>
      <c r="J142" s="18" t="s">
        <v>19</v>
      </c>
      <c r="K142" s="8">
        <v>93112685</v>
      </c>
      <c r="L142" s="19">
        <v>45337.795196874999</v>
      </c>
    </row>
    <row r="143" spans="1:12" ht="15">
      <c r="A143" s="24"/>
      <c r="B143" s="8">
        <v>93032928</v>
      </c>
      <c r="C143" s="26" t="s">
        <v>802</v>
      </c>
      <c r="D143" s="18" t="s">
        <v>803</v>
      </c>
      <c r="E143" s="18" t="s">
        <v>804</v>
      </c>
      <c r="F143" s="18" t="s">
        <v>197</v>
      </c>
      <c r="G143" s="9" t="s">
        <v>18</v>
      </c>
      <c r="H143" s="18"/>
      <c r="I143" s="10">
        <v>0</v>
      </c>
      <c r="J143" s="18" t="s">
        <v>19</v>
      </c>
      <c r="K143" s="8">
        <v>93110309</v>
      </c>
      <c r="L143" s="19">
        <v>45338.261759293979</v>
      </c>
    </row>
    <row r="144" spans="1:12" ht="15">
      <c r="A144" s="23"/>
      <c r="B144" s="8">
        <v>93034137</v>
      </c>
      <c r="C144" s="26" t="s">
        <v>316</v>
      </c>
      <c r="D144" s="18" t="s">
        <v>317</v>
      </c>
      <c r="E144" s="18" t="s">
        <v>318</v>
      </c>
      <c r="F144" s="18" t="s">
        <v>197</v>
      </c>
      <c r="G144" s="9" t="s">
        <v>25</v>
      </c>
      <c r="H144" s="18">
        <v>10</v>
      </c>
      <c r="I144" s="10">
        <v>0</v>
      </c>
      <c r="J144" s="18" t="s">
        <v>19</v>
      </c>
      <c r="K144" s="8">
        <v>93119891</v>
      </c>
      <c r="L144" s="19">
        <v>45350.409365474537</v>
      </c>
    </row>
    <row r="145" spans="1:12" ht="15">
      <c r="A145" s="20" t="s">
        <v>1992</v>
      </c>
      <c r="B145" s="8">
        <v>93032791</v>
      </c>
      <c r="C145" s="26">
        <v>36082566000157</v>
      </c>
      <c r="D145" s="18" t="s">
        <v>1993</v>
      </c>
      <c r="E145" s="18" t="s">
        <v>1994</v>
      </c>
      <c r="F145" s="18" t="s">
        <v>207</v>
      </c>
      <c r="G145" s="9" t="s">
        <v>18</v>
      </c>
      <c r="H145" s="18">
        <v>0</v>
      </c>
      <c r="I145" s="10">
        <v>0</v>
      </c>
      <c r="J145" s="18" t="s">
        <v>19</v>
      </c>
      <c r="K145" s="8">
        <v>93111185</v>
      </c>
      <c r="L145" s="19">
        <v>45337.434890196761</v>
      </c>
    </row>
    <row r="146" spans="1:12" ht="15">
      <c r="A146" s="21" t="s">
        <v>1771</v>
      </c>
      <c r="B146" s="8">
        <v>93031844</v>
      </c>
      <c r="C146" s="26">
        <v>14998794000139</v>
      </c>
      <c r="D146" s="18" t="s">
        <v>1888</v>
      </c>
      <c r="E146" s="18" t="s">
        <v>1889</v>
      </c>
      <c r="F146" s="18" t="s">
        <v>304</v>
      </c>
      <c r="G146" s="9" t="s">
        <v>18</v>
      </c>
      <c r="H146" s="18"/>
      <c r="I146" s="10">
        <v>0</v>
      </c>
      <c r="J146" s="18" t="s">
        <v>19</v>
      </c>
      <c r="K146" s="8">
        <v>93105875</v>
      </c>
      <c r="L146" s="19">
        <v>45327.382080243056</v>
      </c>
    </row>
    <row r="147" spans="1:12" ht="15">
      <c r="A147" s="23"/>
      <c r="B147" s="8">
        <v>93033374</v>
      </c>
      <c r="C147" s="26">
        <v>2302100000106</v>
      </c>
      <c r="D147" s="18" t="s">
        <v>1768</v>
      </c>
      <c r="E147" s="18" t="s">
        <v>1772</v>
      </c>
      <c r="F147" s="18" t="s">
        <v>304</v>
      </c>
      <c r="G147" s="9" t="s">
        <v>18</v>
      </c>
      <c r="H147" s="18"/>
      <c r="I147" s="10">
        <v>0</v>
      </c>
      <c r="J147" s="18" t="s">
        <v>19</v>
      </c>
      <c r="K147" s="8">
        <v>93115113</v>
      </c>
      <c r="L147" s="19">
        <v>45342.484846331019</v>
      </c>
    </row>
    <row r="148" spans="1:12" ht="15">
      <c r="A148" s="21" t="s">
        <v>390</v>
      </c>
      <c r="B148" s="8">
        <v>93032094</v>
      </c>
      <c r="C148" s="26" t="s">
        <v>917</v>
      </c>
      <c r="D148" s="18" t="s">
        <v>918</v>
      </c>
      <c r="E148" s="18" t="s">
        <v>919</v>
      </c>
      <c r="F148" s="18" t="s">
        <v>127</v>
      </c>
      <c r="G148" s="9" t="s">
        <v>25</v>
      </c>
      <c r="H148" s="18">
        <v>6</v>
      </c>
      <c r="I148" s="10">
        <v>0</v>
      </c>
      <c r="J148" s="18" t="s">
        <v>920</v>
      </c>
      <c r="K148" s="8">
        <v>93103790</v>
      </c>
      <c r="L148" s="19">
        <v>45329.354809027776</v>
      </c>
    </row>
    <row r="149" spans="1:12" ht="15">
      <c r="A149" s="24"/>
      <c r="B149" s="8">
        <v>93032125</v>
      </c>
      <c r="C149" s="26" t="s">
        <v>917</v>
      </c>
      <c r="D149" s="18" t="s">
        <v>918</v>
      </c>
      <c r="E149" s="18" t="s">
        <v>919</v>
      </c>
      <c r="F149" s="18" t="s">
        <v>127</v>
      </c>
      <c r="G149" s="9" t="s">
        <v>25</v>
      </c>
      <c r="H149" s="18">
        <v>6</v>
      </c>
      <c r="I149" s="10">
        <v>0</v>
      </c>
      <c r="J149" s="18" t="s">
        <v>19</v>
      </c>
      <c r="K149" s="8">
        <v>93107956</v>
      </c>
      <c r="L149" s="19">
        <v>45329.434241168979</v>
      </c>
    </row>
    <row r="150" spans="1:12" ht="15">
      <c r="A150" s="24"/>
      <c r="B150" s="8">
        <v>93033726</v>
      </c>
      <c r="C150" s="26" t="s">
        <v>391</v>
      </c>
      <c r="D150" s="18" t="s">
        <v>392</v>
      </c>
      <c r="E150" s="18" t="s">
        <v>393</v>
      </c>
      <c r="F150" s="18" t="s">
        <v>127</v>
      </c>
      <c r="G150" s="9" t="s">
        <v>18</v>
      </c>
      <c r="H150" s="18">
        <v>0</v>
      </c>
      <c r="I150" s="10">
        <v>0</v>
      </c>
      <c r="J150" s="18" t="s">
        <v>19</v>
      </c>
      <c r="K150" s="8">
        <v>93117823</v>
      </c>
      <c r="L150" s="19">
        <v>45344.874116203704</v>
      </c>
    </row>
    <row r="151" spans="1:12" ht="15">
      <c r="A151" s="24"/>
      <c r="B151" s="8">
        <v>93033979</v>
      </c>
      <c r="C151" s="26" t="s">
        <v>476</v>
      </c>
      <c r="D151" s="18" t="s">
        <v>477</v>
      </c>
      <c r="E151" s="18" t="s">
        <v>478</v>
      </c>
      <c r="F151" s="18" t="s">
        <v>127</v>
      </c>
      <c r="G151" s="9" t="s">
        <v>25</v>
      </c>
      <c r="H151" s="18">
        <v>10</v>
      </c>
      <c r="I151" s="10">
        <v>0</v>
      </c>
      <c r="J151" s="18" t="s">
        <v>19</v>
      </c>
      <c r="K151" s="8">
        <v>93119759</v>
      </c>
      <c r="L151" s="19">
        <v>45348.780701504627</v>
      </c>
    </row>
    <row r="152" spans="1:12" ht="15">
      <c r="A152" s="23"/>
      <c r="B152" s="8">
        <v>93034297</v>
      </c>
      <c r="C152" s="26" t="s">
        <v>1234</v>
      </c>
      <c r="D152" s="18" t="s">
        <v>1235</v>
      </c>
      <c r="E152" s="18" t="s">
        <v>1236</v>
      </c>
      <c r="F152" s="18" t="s">
        <v>127</v>
      </c>
      <c r="G152" s="9" t="s">
        <v>25</v>
      </c>
      <c r="H152" s="18">
        <v>10</v>
      </c>
      <c r="I152" s="10">
        <v>0</v>
      </c>
      <c r="J152" s="18" t="s">
        <v>19</v>
      </c>
      <c r="K152" s="8">
        <v>93121994</v>
      </c>
      <c r="L152" s="19">
        <v>45351.427215972224</v>
      </c>
    </row>
    <row r="153" spans="1:12" ht="15">
      <c r="A153" s="21" t="s">
        <v>1857</v>
      </c>
      <c r="B153" s="8">
        <v>93032459</v>
      </c>
      <c r="C153" s="26">
        <v>35637796000172</v>
      </c>
      <c r="D153" s="18" t="s">
        <v>1986</v>
      </c>
      <c r="E153" s="18" t="s">
        <v>104</v>
      </c>
      <c r="F153" s="18" t="s">
        <v>105</v>
      </c>
      <c r="G153" s="9" t="s">
        <v>25</v>
      </c>
      <c r="H153" s="18">
        <v>10</v>
      </c>
      <c r="I153" s="10">
        <v>0</v>
      </c>
      <c r="J153" s="18" t="s">
        <v>19</v>
      </c>
      <c r="K153" s="8">
        <v>93110200</v>
      </c>
      <c r="L153" s="19">
        <v>45331.598980289353</v>
      </c>
    </row>
    <row r="154" spans="1:12" ht="15">
      <c r="A154" s="24"/>
      <c r="B154" s="8">
        <v>93032465</v>
      </c>
      <c r="C154" s="26">
        <v>35637796000172</v>
      </c>
      <c r="D154" s="18" t="s">
        <v>1986</v>
      </c>
      <c r="E154" s="18" t="s">
        <v>104</v>
      </c>
      <c r="F154" s="18" t="s">
        <v>105</v>
      </c>
      <c r="G154" s="9" t="s">
        <v>25</v>
      </c>
      <c r="H154" s="18">
        <v>10</v>
      </c>
      <c r="I154" s="10">
        <v>0</v>
      </c>
      <c r="J154" s="18" t="s">
        <v>19</v>
      </c>
      <c r="K154" s="8">
        <v>93110277</v>
      </c>
      <c r="L154" s="19">
        <v>45331.617021678241</v>
      </c>
    </row>
    <row r="155" spans="1:12" ht="15">
      <c r="A155" s="23"/>
      <c r="B155" s="8">
        <v>93033347</v>
      </c>
      <c r="C155" s="26">
        <v>8478303000207</v>
      </c>
      <c r="D155" s="18" t="s">
        <v>1858</v>
      </c>
      <c r="E155" s="18" t="s">
        <v>104</v>
      </c>
      <c r="F155" s="18" t="s">
        <v>105</v>
      </c>
      <c r="G155" s="9" t="s">
        <v>18</v>
      </c>
      <c r="H155" s="18">
        <v>0</v>
      </c>
      <c r="I155" s="10">
        <v>0</v>
      </c>
      <c r="J155" s="18" t="s">
        <v>19</v>
      </c>
      <c r="K155" s="8">
        <v>93112688</v>
      </c>
      <c r="L155" s="19">
        <v>45342.435291319445</v>
      </c>
    </row>
    <row r="156" spans="1:12" ht="15">
      <c r="A156" s="21" t="s">
        <v>646</v>
      </c>
      <c r="B156" s="8">
        <v>93032347</v>
      </c>
      <c r="C156" s="26" t="s">
        <v>647</v>
      </c>
      <c r="D156" s="18" t="s">
        <v>648</v>
      </c>
      <c r="E156" s="18" t="s">
        <v>649</v>
      </c>
      <c r="F156" s="18" t="s">
        <v>83</v>
      </c>
      <c r="G156" s="9" t="s">
        <v>25</v>
      </c>
      <c r="H156" s="18">
        <v>1</v>
      </c>
      <c r="I156" s="10">
        <v>0</v>
      </c>
      <c r="J156" s="18" t="s">
        <v>19</v>
      </c>
      <c r="K156" s="8">
        <v>93109490</v>
      </c>
      <c r="L156" s="19">
        <v>45330.691849687501</v>
      </c>
    </row>
    <row r="157" spans="1:12" ht="15">
      <c r="A157" s="23"/>
      <c r="B157" s="8">
        <v>93034171</v>
      </c>
      <c r="C157" s="26">
        <v>53307906000110</v>
      </c>
      <c r="D157" s="18" t="s">
        <v>2246</v>
      </c>
      <c r="E157" s="18" t="s">
        <v>2247</v>
      </c>
      <c r="F157" s="18" t="s">
        <v>83</v>
      </c>
      <c r="G157" s="9" t="s">
        <v>18</v>
      </c>
      <c r="H157" s="18">
        <v>0</v>
      </c>
      <c r="I157" s="10">
        <v>0</v>
      </c>
      <c r="J157" s="18" t="s">
        <v>19</v>
      </c>
      <c r="K157" s="8">
        <v>93121195</v>
      </c>
      <c r="L157" s="19">
        <v>45350.513906053238</v>
      </c>
    </row>
    <row r="158" spans="1:12" ht="15">
      <c r="A158" s="20" t="s">
        <v>1911</v>
      </c>
      <c r="B158" s="8">
        <v>93034247</v>
      </c>
      <c r="C158" s="26">
        <v>18171398000194</v>
      </c>
      <c r="D158" s="18" t="s">
        <v>1912</v>
      </c>
      <c r="E158" s="18" t="s">
        <v>1913</v>
      </c>
      <c r="F158" s="18" t="s">
        <v>88</v>
      </c>
      <c r="G158" s="9" t="s">
        <v>18</v>
      </c>
      <c r="H158" s="18">
        <v>0</v>
      </c>
      <c r="I158" s="10">
        <v>0</v>
      </c>
      <c r="J158" s="18" t="s">
        <v>19</v>
      </c>
      <c r="K158" s="8">
        <v>93120906</v>
      </c>
      <c r="L158" s="19">
        <v>45350.716065821762</v>
      </c>
    </row>
    <row r="159" spans="1:12" ht="15">
      <c r="A159" s="21" t="s">
        <v>727</v>
      </c>
      <c r="B159" s="8">
        <v>93032391</v>
      </c>
      <c r="C159" s="26">
        <v>7280328001715</v>
      </c>
      <c r="D159" s="18" t="s">
        <v>1835</v>
      </c>
      <c r="E159" s="18" t="s">
        <v>1836</v>
      </c>
      <c r="F159" s="18" t="s">
        <v>615</v>
      </c>
      <c r="G159" s="9" t="s">
        <v>25</v>
      </c>
      <c r="H159" s="18">
        <v>10</v>
      </c>
      <c r="I159" s="10">
        <v>0</v>
      </c>
      <c r="J159" s="18" t="s">
        <v>19</v>
      </c>
      <c r="K159" s="8">
        <v>93109769</v>
      </c>
      <c r="L159" s="19">
        <v>45331.376835150462</v>
      </c>
    </row>
    <row r="160" spans="1:12" ht="15">
      <c r="A160" s="24"/>
      <c r="B160" s="8">
        <v>93032411</v>
      </c>
      <c r="C160" s="26" t="s">
        <v>821</v>
      </c>
      <c r="D160" s="18" t="s">
        <v>822</v>
      </c>
      <c r="E160" s="18" t="s">
        <v>823</v>
      </c>
      <c r="F160" s="18" t="s">
        <v>615</v>
      </c>
      <c r="G160" s="9" t="s">
        <v>18</v>
      </c>
      <c r="H160" s="18">
        <v>0</v>
      </c>
      <c r="I160" s="10">
        <v>0</v>
      </c>
      <c r="J160" s="18" t="s">
        <v>19</v>
      </c>
      <c r="K160" s="8">
        <v>93109949</v>
      </c>
      <c r="L160" s="19">
        <v>45331.43699047454</v>
      </c>
    </row>
    <row r="161" spans="1:12" ht="15">
      <c r="A161" s="24"/>
      <c r="B161" s="8">
        <v>93032415</v>
      </c>
      <c r="C161" s="26" t="s">
        <v>821</v>
      </c>
      <c r="D161" s="18" t="s">
        <v>822</v>
      </c>
      <c r="E161" s="18" t="s">
        <v>823</v>
      </c>
      <c r="F161" s="18" t="s">
        <v>615</v>
      </c>
      <c r="G161" s="9" t="s">
        <v>18</v>
      </c>
      <c r="H161" s="18">
        <v>0</v>
      </c>
      <c r="I161" s="10">
        <v>0</v>
      </c>
      <c r="J161" s="18" t="s">
        <v>19</v>
      </c>
      <c r="K161" s="8">
        <v>93109970</v>
      </c>
      <c r="L161" s="19">
        <v>45331.440202395832</v>
      </c>
    </row>
    <row r="162" spans="1:12" ht="15">
      <c r="A162" s="24"/>
      <c r="B162" s="8">
        <v>93032417</v>
      </c>
      <c r="C162" s="26" t="s">
        <v>821</v>
      </c>
      <c r="D162" s="18" t="s">
        <v>822</v>
      </c>
      <c r="E162" s="18" t="s">
        <v>823</v>
      </c>
      <c r="F162" s="18" t="s">
        <v>615</v>
      </c>
      <c r="G162" s="9" t="s">
        <v>18</v>
      </c>
      <c r="H162" s="18">
        <v>0</v>
      </c>
      <c r="I162" s="10">
        <v>0</v>
      </c>
      <c r="J162" s="18" t="s">
        <v>19</v>
      </c>
      <c r="K162" s="8">
        <v>93109987</v>
      </c>
      <c r="L162" s="19">
        <v>45331.443735219909</v>
      </c>
    </row>
    <row r="163" spans="1:12" ht="15">
      <c r="A163" s="24"/>
      <c r="B163" s="8">
        <v>93032423</v>
      </c>
      <c r="C163" s="26" t="s">
        <v>821</v>
      </c>
      <c r="D163" s="18" t="s">
        <v>822</v>
      </c>
      <c r="E163" s="18" t="s">
        <v>823</v>
      </c>
      <c r="F163" s="18" t="s">
        <v>615</v>
      </c>
      <c r="G163" s="9" t="s">
        <v>18</v>
      </c>
      <c r="H163" s="18">
        <v>0</v>
      </c>
      <c r="I163" s="10">
        <v>0</v>
      </c>
      <c r="J163" s="18" t="s">
        <v>19</v>
      </c>
      <c r="K163" s="8">
        <v>93110002</v>
      </c>
      <c r="L163" s="19">
        <v>45331.449346215275</v>
      </c>
    </row>
    <row r="164" spans="1:12" ht="15">
      <c r="A164" s="24"/>
      <c r="B164" s="8">
        <v>93032425</v>
      </c>
      <c r="C164" s="26" t="s">
        <v>821</v>
      </c>
      <c r="D164" s="18" t="s">
        <v>822</v>
      </c>
      <c r="E164" s="18" t="s">
        <v>823</v>
      </c>
      <c r="F164" s="18" t="s">
        <v>615</v>
      </c>
      <c r="G164" s="9" t="s">
        <v>18</v>
      </c>
      <c r="H164" s="18">
        <v>0</v>
      </c>
      <c r="I164" s="10">
        <v>0</v>
      </c>
      <c r="J164" s="18" t="s">
        <v>19</v>
      </c>
      <c r="K164" s="8">
        <v>93110011</v>
      </c>
      <c r="L164" s="19">
        <v>45331.452746261573</v>
      </c>
    </row>
    <row r="165" spans="1:12" ht="15">
      <c r="A165" s="23"/>
      <c r="B165" s="8">
        <v>93033351</v>
      </c>
      <c r="C165" s="26" t="s">
        <v>728</v>
      </c>
      <c r="D165" s="18" t="s">
        <v>729</v>
      </c>
      <c r="E165" s="18" t="s">
        <v>730</v>
      </c>
      <c r="F165" s="18" t="s">
        <v>615</v>
      </c>
      <c r="G165" s="9" t="s">
        <v>25</v>
      </c>
      <c r="H165" s="18">
        <v>10</v>
      </c>
      <c r="I165" s="10">
        <v>0</v>
      </c>
      <c r="J165" s="18" t="s">
        <v>19</v>
      </c>
      <c r="K165" s="8">
        <v>93115086</v>
      </c>
      <c r="L165" s="19">
        <v>45342.442028240737</v>
      </c>
    </row>
    <row r="166" spans="1:12" ht="15">
      <c r="A166" s="21" t="s">
        <v>865</v>
      </c>
      <c r="B166" s="8">
        <v>93031558</v>
      </c>
      <c r="C166" s="26">
        <v>43598846000188</v>
      </c>
      <c r="D166" s="18" t="s">
        <v>2033</v>
      </c>
      <c r="E166" s="18" t="s">
        <v>2034</v>
      </c>
      <c r="F166" s="18" t="s">
        <v>378</v>
      </c>
      <c r="G166" s="9" t="s">
        <v>18</v>
      </c>
      <c r="H166" s="18">
        <v>0</v>
      </c>
      <c r="I166" s="10">
        <v>0</v>
      </c>
      <c r="J166" s="18" t="s">
        <v>19</v>
      </c>
      <c r="K166" s="8">
        <v>93104106</v>
      </c>
      <c r="L166" s="19">
        <v>45323.538474386572</v>
      </c>
    </row>
    <row r="167" spans="1:12" ht="15">
      <c r="A167" s="24"/>
      <c r="B167" s="8">
        <v>93031625</v>
      </c>
      <c r="C167" s="26" t="s">
        <v>866</v>
      </c>
      <c r="D167" s="18" t="s">
        <v>867</v>
      </c>
      <c r="E167" s="18" t="s">
        <v>868</v>
      </c>
      <c r="F167" s="18" t="s">
        <v>378</v>
      </c>
      <c r="G167" s="9" t="s">
        <v>18</v>
      </c>
      <c r="H167" s="18">
        <v>0</v>
      </c>
      <c r="I167" s="10">
        <v>0</v>
      </c>
      <c r="J167" s="18" t="s">
        <v>19</v>
      </c>
      <c r="K167" s="8">
        <v>93104481</v>
      </c>
      <c r="L167" s="19">
        <v>45323.692085497685</v>
      </c>
    </row>
    <row r="168" spans="1:12" ht="15">
      <c r="A168" s="23"/>
      <c r="B168" s="8">
        <v>93031827</v>
      </c>
      <c r="C168" s="26" t="s">
        <v>1756</v>
      </c>
      <c r="D168" s="18" t="s">
        <v>1757</v>
      </c>
      <c r="E168" s="18" t="s">
        <v>1758</v>
      </c>
      <c r="F168" s="18" t="s">
        <v>378</v>
      </c>
      <c r="G168" s="9" t="s">
        <v>25</v>
      </c>
      <c r="H168" s="18">
        <v>10</v>
      </c>
      <c r="I168" s="10">
        <v>0</v>
      </c>
      <c r="J168" s="18" t="s">
        <v>19</v>
      </c>
      <c r="K168" s="8">
        <v>93104657</v>
      </c>
      <c r="L168" s="19">
        <v>45326.814775960651</v>
      </c>
    </row>
    <row r="169" spans="1:12" ht="15">
      <c r="A169" s="20" t="s">
        <v>2267</v>
      </c>
      <c r="B169" s="8">
        <v>93032248</v>
      </c>
      <c r="C169" s="26">
        <v>58999186000114</v>
      </c>
      <c r="D169" s="18" t="s">
        <v>2268</v>
      </c>
      <c r="E169" s="18" t="s">
        <v>2269</v>
      </c>
      <c r="F169" s="18" t="s">
        <v>1974</v>
      </c>
      <c r="G169" s="9" t="s">
        <v>18</v>
      </c>
      <c r="H169" s="18">
        <v>0</v>
      </c>
      <c r="I169" s="10">
        <v>0</v>
      </c>
      <c r="J169" s="18" t="s">
        <v>19</v>
      </c>
      <c r="K169" s="8">
        <v>93108118</v>
      </c>
      <c r="L169" s="19">
        <v>45330.372581631942</v>
      </c>
    </row>
    <row r="170" spans="1:12" ht="15">
      <c r="A170" s="21" t="s">
        <v>2122</v>
      </c>
      <c r="B170" s="8">
        <v>93034342</v>
      </c>
      <c r="C170" s="26">
        <v>45780095000141</v>
      </c>
      <c r="D170" s="18" t="s">
        <v>2123</v>
      </c>
      <c r="E170" s="18" t="s">
        <v>2125</v>
      </c>
      <c r="F170" s="18" t="s">
        <v>620</v>
      </c>
      <c r="G170" s="9" t="s">
        <v>25</v>
      </c>
      <c r="H170" s="18">
        <v>10</v>
      </c>
      <c r="I170" s="10">
        <v>0</v>
      </c>
      <c r="J170" s="18" t="s">
        <v>19</v>
      </c>
      <c r="K170" s="8">
        <v>93122146</v>
      </c>
      <c r="L170" s="19">
        <v>45351.508462812497</v>
      </c>
    </row>
    <row r="171" spans="1:12" ht="15">
      <c r="A171" s="24"/>
      <c r="B171" s="8">
        <v>93034386</v>
      </c>
      <c r="C171" s="26">
        <v>45780095000141</v>
      </c>
      <c r="D171" s="18" t="s">
        <v>2123</v>
      </c>
      <c r="E171" s="18" t="s">
        <v>2125</v>
      </c>
      <c r="F171" s="18" t="s">
        <v>620</v>
      </c>
      <c r="G171" s="9" t="s">
        <v>25</v>
      </c>
      <c r="H171" s="18">
        <v>6</v>
      </c>
      <c r="I171" s="10">
        <v>0</v>
      </c>
      <c r="J171" s="18" t="s">
        <v>19</v>
      </c>
      <c r="K171" s="8">
        <v>93122378</v>
      </c>
      <c r="L171" s="19">
        <v>45351.659283564812</v>
      </c>
    </row>
    <row r="172" spans="1:12" ht="15">
      <c r="A172" s="23"/>
      <c r="B172" s="8">
        <v>93034399</v>
      </c>
      <c r="C172" s="26">
        <v>45780095000141</v>
      </c>
      <c r="D172" s="18" t="s">
        <v>2123</v>
      </c>
      <c r="E172" s="18" t="s">
        <v>2124</v>
      </c>
      <c r="F172" s="18" t="s">
        <v>620</v>
      </c>
      <c r="G172" s="9" t="s">
        <v>25</v>
      </c>
      <c r="H172" s="18">
        <v>8</v>
      </c>
      <c r="I172" s="10">
        <v>0</v>
      </c>
      <c r="J172" s="18" t="s">
        <v>19</v>
      </c>
      <c r="K172" s="8">
        <v>93122533</v>
      </c>
      <c r="L172" s="19">
        <v>45351.682383715277</v>
      </c>
    </row>
    <row r="173" spans="1:12" ht="15">
      <c r="A173" s="21" t="s">
        <v>703</v>
      </c>
      <c r="B173" s="8">
        <v>93032781</v>
      </c>
      <c r="C173" s="26" t="s">
        <v>704</v>
      </c>
      <c r="D173" s="18" t="s">
        <v>705</v>
      </c>
      <c r="E173" s="18" t="s">
        <v>706</v>
      </c>
      <c r="F173" s="18" t="s">
        <v>73</v>
      </c>
      <c r="G173" s="9" t="s">
        <v>18</v>
      </c>
      <c r="H173" s="18"/>
      <c r="I173" s="10">
        <v>0</v>
      </c>
      <c r="J173" s="18" t="s">
        <v>19</v>
      </c>
      <c r="K173" s="8">
        <v>93111847</v>
      </c>
      <c r="L173" s="19">
        <v>45337.424588541668</v>
      </c>
    </row>
    <row r="174" spans="1:12" ht="15">
      <c r="A174" s="23"/>
      <c r="B174" s="8">
        <v>93033967</v>
      </c>
      <c r="C174" s="26">
        <v>21161900000433</v>
      </c>
      <c r="D174" s="18" t="s">
        <v>1923</v>
      </c>
      <c r="E174" s="18" t="s">
        <v>1924</v>
      </c>
      <c r="F174" s="18" t="s">
        <v>73</v>
      </c>
      <c r="G174" s="9" t="s">
        <v>18</v>
      </c>
      <c r="H174" s="18">
        <v>0</v>
      </c>
      <c r="I174" s="10">
        <v>0</v>
      </c>
      <c r="J174" s="18" t="s">
        <v>19</v>
      </c>
      <c r="K174" s="8">
        <v>93116672</v>
      </c>
      <c r="L174" s="19">
        <v>45348.684484178244</v>
      </c>
    </row>
    <row r="175" spans="1:12" ht="15">
      <c r="A175" s="21" t="s">
        <v>1253</v>
      </c>
      <c r="B175" s="8">
        <v>93032174</v>
      </c>
      <c r="C175" s="26">
        <v>46585956000101</v>
      </c>
      <c r="D175" s="18" t="s">
        <v>2152</v>
      </c>
      <c r="E175" s="18" t="s">
        <v>1966</v>
      </c>
      <c r="F175" s="18" t="s">
        <v>88</v>
      </c>
      <c r="G175" s="9" t="s">
        <v>25</v>
      </c>
      <c r="H175" s="18">
        <v>6</v>
      </c>
      <c r="I175" s="10">
        <v>0</v>
      </c>
      <c r="J175" s="18" t="s">
        <v>19</v>
      </c>
      <c r="K175" s="8">
        <v>93108083</v>
      </c>
      <c r="L175" s="19">
        <v>45329.592146446761</v>
      </c>
    </row>
    <row r="176" spans="1:12" ht="15">
      <c r="A176" s="24"/>
      <c r="B176" s="8">
        <v>93032576</v>
      </c>
      <c r="C176" s="26" t="s">
        <v>1254</v>
      </c>
      <c r="D176" s="18" t="s">
        <v>1255</v>
      </c>
      <c r="E176" s="18" t="s">
        <v>1256</v>
      </c>
      <c r="F176" s="18" t="s">
        <v>88</v>
      </c>
      <c r="G176" s="9" t="s">
        <v>25</v>
      </c>
      <c r="H176" s="18">
        <v>10</v>
      </c>
      <c r="I176" s="10">
        <v>0</v>
      </c>
      <c r="J176" s="18" t="s">
        <v>19</v>
      </c>
      <c r="K176" s="8">
        <v>93110738</v>
      </c>
      <c r="L176" s="19">
        <v>45333.76594459491</v>
      </c>
    </row>
    <row r="177" spans="1:12" ht="15">
      <c r="A177" s="24"/>
      <c r="B177" s="8">
        <v>93033173</v>
      </c>
      <c r="C177" s="26">
        <v>47465745000190</v>
      </c>
      <c r="D177" s="18" t="s">
        <v>2193</v>
      </c>
      <c r="E177" s="18" t="s">
        <v>2194</v>
      </c>
      <c r="F177" s="18" t="s">
        <v>88</v>
      </c>
      <c r="G177" s="9" t="s">
        <v>25</v>
      </c>
      <c r="H177" s="18">
        <v>1</v>
      </c>
      <c r="I177" s="10">
        <v>0</v>
      </c>
      <c r="J177" s="18" t="s">
        <v>19</v>
      </c>
      <c r="K177" s="8">
        <v>93114110</v>
      </c>
      <c r="L177" s="19">
        <v>45341.490178969907</v>
      </c>
    </row>
    <row r="178" spans="1:12" ht="15">
      <c r="A178" s="23"/>
      <c r="B178" s="8">
        <v>93033328</v>
      </c>
      <c r="C178" s="26">
        <v>46585956000101</v>
      </c>
      <c r="D178" s="18" t="s">
        <v>2152</v>
      </c>
      <c r="E178" s="18" t="s">
        <v>2153</v>
      </c>
      <c r="F178" s="18" t="s">
        <v>88</v>
      </c>
      <c r="G178" s="9" t="s">
        <v>18</v>
      </c>
      <c r="H178" s="18">
        <v>0</v>
      </c>
      <c r="I178" s="10">
        <v>0</v>
      </c>
      <c r="J178" s="18" t="s">
        <v>19</v>
      </c>
      <c r="K178" s="8">
        <v>93114960</v>
      </c>
      <c r="L178" s="19">
        <v>45342.40565922454</v>
      </c>
    </row>
    <row r="179" spans="1:12" ht="15">
      <c r="A179" s="21" t="s">
        <v>885</v>
      </c>
      <c r="B179" s="8">
        <v>93031815</v>
      </c>
      <c r="C179" s="26" t="s">
        <v>886</v>
      </c>
      <c r="D179" s="18" t="s">
        <v>887</v>
      </c>
      <c r="E179" s="18" t="s">
        <v>104</v>
      </c>
      <c r="F179" s="18" t="s">
        <v>48</v>
      </c>
      <c r="G179" s="9" t="s">
        <v>25</v>
      </c>
      <c r="H179" s="18">
        <v>7</v>
      </c>
      <c r="I179" s="10">
        <v>0</v>
      </c>
      <c r="J179" s="18" t="s">
        <v>19</v>
      </c>
      <c r="K179" s="8">
        <v>93105685</v>
      </c>
      <c r="L179" s="19">
        <v>45326.446671527781</v>
      </c>
    </row>
    <row r="180" spans="1:12" ht="15">
      <c r="A180" s="24"/>
      <c r="B180" s="8">
        <v>93032013</v>
      </c>
      <c r="C180" s="26">
        <v>8085598000251</v>
      </c>
      <c r="D180" s="18" t="s">
        <v>1854</v>
      </c>
      <c r="E180" s="18" t="s">
        <v>1855</v>
      </c>
      <c r="F180" s="18" t="s">
        <v>48</v>
      </c>
      <c r="G180" s="9" t="s">
        <v>18</v>
      </c>
      <c r="H180" s="18">
        <v>0</v>
      </c>
      <c r="I180" s="10">
        <v>0</v>
      </c>
      <c r="J180" s="18" t="s">
        <v>19</v>
      </c>
      <c r="K180" s="8">
        <v>93107156</v>
      </c>
      <c r="L180" s="19">
        <v>45328.521862881942</v>
      </c>
    </row>
    <row r="181" spans="1:12" ht="15">
      <c r="A181" s="23"/>
      <c r="B181" s="8">
        <v>93033133</v>
      </c>
      <c r="C181" s="26" t="s">
        <v>1342</v>
      </c>
      <c r="D181" s="18" t="s">
        <v>1730</v>
      </c>
      <c r="E181" s="18" t="s">
        <v>104</v>
      </c>
      <c r="F181" s="18" t="s">
        <v>48</v>
      </c>
      <c r="G181" s="9" t="s">
        <v>25</v>
      </c>
      <c r="H181" s="18">
        <v>1</v>
      </c>
      <c r="I181" s="10">
        <v>0</v>
      </c>
      <c r="J181" s="18" t="s">
        <v>19</v>
      </c>
      <c r="K181" s="8">
        <v>93113875</v>
      </c>
      <c r="L181" s="19">
        <v>45341.418786770832</v>
      </c>
    </row>
    <row r="182" spans="1:12" ht="15">
      <c r="A182" s="20" t="s">
        <v>607</v>
      </c>
      <c r="B182" s="8">
        <v>93034026</v>
      </c>
      <c r="C182" s="26" t="s">
        <v>608</v>
      </c>
      <c r="D182" s="18" t="s">
        <v>609</v>
      </c>
      <c r="E182" s="18" t="s">
        <v>610</v>
      </c>
      <c r="F182" s="18" t="s">
        <v>114</v>
      </c>
      <c r="G182" s="9" t="s">
        <v>25</v>
      </c>
      <c r="H182" s="18">
        <v>10</v>
      </c>
      <c r="I182" s="10">
        <v>0</v>
      </c>
      <c r="J182" s="18" t="s">
        <v>19</v>
      </c>
      <c r="K182" s="8">
        <v>93108028</v>
      </c>
      <c r="L182" s="19">
        <v>45349.462568171293</v>
      </c>
    </row>
    <row r="183" spans="1:12" ht="15">
      <c r="A183" s="21" t="s">
        <v>683</v>
      </c>
      <c r="B183" s="8">
        <v>93031954</v>
      </c>
      <c r="C183" s="26" t="s">
        <v>1467</v>
      </c>
      <c r="D183" s="18" t="s">
        <v>1468</v>
      </c>
      <c r="E183" s="18" t="s">
        <v>1423</v>
      </c>
      <c r="F183" s="18" t="s">
        <v>144</v>
      </c>
      <c r="G183" s="9" t="s">
        <v>18</v>
      </c>
      <c r="H183" s="18"/>
      <c r="I183" s="10">
        <v>0</v>
      </c>
      <c r="J183" s="18" t="s">
        <v>19</v>
      </c>
      <c r="K183" s="8">
        <v>93104687</v>
      </c>
      <c r="L183" s="19">
        <v>45327.819848611114</v>
      </c>
    </row>
    <row r="184" spans="1:12" ht="15">
      <c r="A184" s="24"/>
      <c r="B184" s="8">
        <v>93032313</v>
      </c>
      <c r="C184" s="26" t="s">
        <v>684</v>
      </c>
      <c r="D184" s="18" t="s">
        <v>685</v>
      </c>
      <c r="E184" s="18" t="s">
        <v>686</v>
      </c>
      <c r="F184" s="18" t="s">
        <v>144</v>
      </c>
      <c r="G184" s="9" t="s">
        <v>25</v>
      </c>
      <c r="H184" s="18">
        <v>3</v>
      </c>
      <c r="I184" s="10">
        <v>0</v>
      </c>
      <c r="J184" s="18" t="s">
        <v>19</v>
      </c>
      <c r="K184" s="8">
        <v>93109190</v>
      </c>
      <c r="L184" s="19">
        <v>45330.584013854168</v>
      </c>
    </row>
    <row r="185" spans="1:12" ht="15">
      <c r="A185" s="24"/>
      <c r="B185" s="8">
        <v>93032336</v>
      </c>
      <c r="C185" s="26" t="s">
        <v>1521</v>
      </c>
      <c r="D185" s="18" t="s">
        <v>1522</v>
      </c>
      <c r="E185" s="18" t="s">
        <v>1423</v>
      </c>
      <c r="F185" s="18" t="s">
        <v>144</v>
      </c>
      <c r="G185" s="9" t="s">
        <v>18</v>
      </c>
      <c r="H185" s="18"/>
      <c r="I185" s="10">
        <v>0</v>
      </c>
      <c r="J185" s="18" t="s">
        <v>19</v>
      </c>
      <c r="K185" s="8">
        <v>93109447</v>
      </c>
      <c r="L185" s="19">
        <v>45330.660302928241</v>
      </c>
    </row>
    <row r="186" spans="1:12" ht="15">
      <c r="A186" s="24"/>
      <c r="B186" s="8">
        <v>93032787</v>
      </c>
      <c r="C186" s="26" t="s">
        <v>1421</v>
      </c>
      <c r="D186" s="18" t="s">
        <v>1422</v>
      </c>
      <c r="E186" s="18" t="s">
        <v>1423</v>
      </c>
      <c r="F186" s="18" t="s">
        <v>144</v>
      </c>
      <c r="G186" s="9" t="s">
        <v>18</v>
      </c>
      <c r="H186" s="18"/>
      <c r="I186" s="10">
        <v>0</v>
      </c>
      <c r="J186" s="18" t="s">
        <v>19</v>
      </c>
      <c r="K186" s="8">
        <v>93104681</v>
      </c>
      <c r="L186" s="19">
        <v>45337.429571527777</v>
      </c>
    </row>
    <row r="187" spans="1:12" ht="15">
      <c r="A187" s="24"/>
      <c r="B187" s="8">
        <v>93033305</v>
      </c>
      <c r="C187" s="26" t="s">
        <v>1421</v>
      </c>
      <c r="D187" s="18" t="s">
        <v>1422</v>
      </c>
      <c r="E187" s="18" t="s">
        <v>1423</v>
      </c>
      <c r="F187" s="18" t="s">
        <v>144</v>
      </c>
      <c r="G187" s="9" t="s">
        <v>18</v>
      </c>
      <c r="H187" s="18"/>
      <c r="I187" s="10">
        <v>0</v>
      </c>
      <c r="J187" s="18" t="s">
        <v>19</v>
      </c>
      <c r="K187" s="8">
        <v>93114857</v>
      </c>
      <c r="L187" s="19">
        <v>45342.059335729165</v>
      </c>
    </row>
    <row r="188" spans="1:12" ht="15">
      <c r="A188" s="24"/>
      <c r="B188" s="8">
        <v>93033808</v>
      </c>
      <c r="C188" s="26" t="s">
        <v>1421</v>
      </c>
      <c r="D188" s="18" t="s">
        <v>1422</v>
      </c>
      <c r="E188" s="18" t="s">
        <v>1423</v>
      </c>
      <c r="F188" s="18" t="s">
        <v>144</v>
      </c>
      <c r="G188" s="9" t="s">
        <v>18</v>
      </c>
      <c r="H188" s="18"/>
      <c r="I188" s="10">
        <v>0</v>
      </c>
      <c r="J188" s="18" t="s">
        <v>19</v>
      </c>
      <c r="K188" s="8">
        <v>93118324</v>
      </c>
      <c r="L188" s="19">
        <v>45345.599478356482</v>
      </c>
    </row>
    <row r="189" spans="1:12" ht="15">
      <c r="A189" s="24"/>
      <c r="B189" s="8">
        <v>93033988</v>
      </c>
      <c r="C189" s="26" t="s">
        <v>1421</v>
      </c>
      <c r="D189" s="18" t="s">
        <v>1422</v>
      </c>
      <c r="E189" s="18" t="s">
        <v>1423</v>
      </c>
      <c r="F189" s="18" t="s">
        <v>144</v>
      </c>
      <c r="G189" s="9" t="s">
        <v>18</v>
      </c>
      <c r="H189" s="18"/>
      <c r="I189" s="10">
        <v>0</v>
      </c>
      <c r="J189" s="18" t="s">
        <v>19</v>
      </c>
      <c r="K189" s="8">
        <v>93119801</v>
      </c>
      <c r="L189" s="19">
        <v>45348.875186261575</v>
      </c>
    </row>
    <row r="190" spans="1:12" ht="15">
      <c r="A190" s="23"/>
      <c r="B190" s="8">
        <v>93033989</v>
      </c>
      <c r="C190" s="26" t="s">
        <v>1421</v>
      </c>
      <c r="D190" s="18" t="s">
        <v>1422</v>
      </c>
      <c r="E190" s="18" t="s">
        <v>1423</v>
      </c>
      <c r="F190" s="18" t="s">
        <v>144</v>
      </c>
      <c r="G190" s="9" t="s">
        <v>18</v>
      </c>
      <c r="H190" s="18"/>
      <c r="I190" s="10">
        <v>0</v>
      </c>
      <c r="J190" s="18" t="s">
        <v>19</v>
      </c>
      <c r="K190" s="8">
        <v>93119812</v>
      </c>
      <c r="L190" s="19">
        <v>45348.891462500003</v>
      </c>
    </row>
    <row r="191" spans="1:12" ht="15">
      <c r="A191" s="21" t="s">
        <v>1140</v>
      </c>
      <c r="B191" s="8">
        <v>93033404</v>
      </c>
      <c r="C191" s="26">
        <v>44892693000140</v>
      </c>
      <c r="D191" s="18" t="s">
        <v>2080</v>
      </c>
      <c r="E191" s="18" t="s">
        <v>2082</v>
      </c>
      <c r="F191" s="18" t="s">
        <v>896</v>
      </c>
      <c r="G191" s="9" t="s">
        <v>18</v>
      </c>
      <c r="H191" s="18">
        <v>0</v>
      </c>
      <c r="I191" s="10">
        <v>0</v>
      </c>
      <c r="J191" s="18" t="s">
        <v>19</v>
      </c>
      <c r="K191" s="8">
        <v>93115427</v>
      </c>
      <c r="L191" s="19">
        <v>45342.587036921293</v>
      </c>
    </row>
    <row r="192" spans="1:12" ht="15">
      <c r="A192" s="24"/>
      <c r="B192" s="8">
        <v>93033407</v>
      </c>
      <c r="C192" s="26">
        <v>44892693000140</v>
      </c>
      <c r="D192" s="18" t="s">
        <v>2080</v>
      </c>
      <c r="E192" s="18" t="s">
        <v>2081</v>
      </c>
      <c r="F192" s="18" t="s">
        <v>896</v>
      </c>
      <c r="G192" s="9" t="s">
        <v>18</v>
      </c>
      <c r="H192" s="18">
        <v>0</v>
      </c>
      <c r="I192" s="10">
        <v>0</v>
      </c>
      <c r="J192" s="18" t="s">
        <v>19</v>
      </c>
      <c r="K192" s="8">
        <v>93115475</v>
      </c>
      <c r="L192" s="19">
        <v>45342.594205173613</v>
      </c>
    </row>
    <row r="193" spans="1:12" ht="15">
      <c r="A193" s="23"/>
      <c r="B193" s="8">
        <v>93033732</v>
      </c>
      <c r="C193" s="26" t="s">
        <v>1141</v>
      </c>
      <c r="D193" s="18" t="s">
        <v>1142</v>
      </c>
      <c r="E193" s="18" t="s">
        <v>1143</v>
      </c>
      <c r="F193" s="18" t="s">
        <v>896</v>
      </c>
      <c r="G193" s="9" t="s">
        <v>25</v>
      </c>
      <c r="H193" s="18">
        <v>2</v>
      </c>
      <c r="I193" s="10">
        <v>0</v>
      </c>
      <c r="J193" s="18" t="s">
        <v>19</v>
      </c>
      <c r="K193" s="8">
        <v>93117833</v>
      </c>
      <c r="L193" s="19">
        <v>45344.931169212963</v>
      </c>
    </row>
    <row r="194" spans="1:12" ht="15">
      <c r="A194" s="21" t="s">
        <v>287</v>
      </c>
      <c r="B194" s="8">
        <v>93032194</v>
      </c>
      <c r="C194" s="26" t="s">
        <v>991</v>
      </c>
      <c r="D194" s="18" t="s">
        <v>992</v>
      </c>
      <c r="E194" s="18" t="s">
        <v>993</v>
      </c>
      <c r="F194" s="18" t="s">
        <v>163</v>
      </c>
      <c r="G194" s="9" t="s">
        <v>25</v>
      </c>
      <c r="H194" s="18">
        <v>10</v>
      </c>
      <c r="I194" s="10">
        <v>0</v>
      </c>
      <c r="J194" s="18" t="s">
        <v>19</v>
      </c>
      <c r="K194" s="8">
        <v>93108304</v>
      </c>
      <c r="L194" s="19">
        <v>45329.643303206016</v>
      </c>
    </row>
    <row r="195" spans="1:12" ht="15">
      <c r="A195" s="24"/>
      <c r="B195" s="8">
        <v>93033054</v>
      </c>
      <c r="C195" s="26" t="s">
        <v>288</v>
      </c>
      <c r="D195" s="18" t="s">
        <v>289</v>
      </c>
      <c r="E195" s="18" t="s">
        <v>290</v>
      </c>
      <c r="F195" s="18" t="s">
        <v>163</v>
      </c>
      <c r="G195" s="9" t="s">
        <v>25</v>
      </c>
      <c r="H195" s="18">
        <v>10</v>
      </c>
      <c r="I195" s="10">
        <v>0</v>
      </c>
      <c r="J195" s="18" t="s">
        <v>19</v>
      </c>
      <c r="K195" s="8">
        <v>93113536</v>
      </c>
      <c r="L195" s="19">
        <v>45339.055184756944</v>
      </c>
    </row>
    <row r="196" spans="1:12" ht="15">
      <c r="A196" s="23"/>
      <c r="B196" s="8">
        <v>93033372</v>
      </c>
      <c r="C196" s="26" t="s">
        <v>1247</v>
      </c>
      <c r="D196" s="18" t="s">
        <v>1248</v>
      </c>
      <c r="E196" s="18" t="s">
        <v>1249</v>
      </c>
      <c r="F196" s="18" t="s">
        <v>163</v>
      </c>
      <c r="G196" s="9" t="s">
        <v>25</v>
      </c>
      <c r="H196" s="18">
        <v>10</v>
      </c>
      <c r="I196" s="10">
        <v>0</v>
      </c>
      <c r="J196" s="18" t="s">
        <v>19</v>
      </c>
      <c r="K196" s="8">
        <v>93115130</v>
      </c>
      <c r="L196" s="19">
        <v>45342.481182291667</v>
      </c>
    </row>
    <row r="197" spans="1:12" ht="15">
      <c r="A197" s="20" t="s">
        <v>1845</v>
      </c>
      <c r="B197" s="8">
        <v>93032244</v>
      </c>
      <c r="C197" s="26">
        <v>8023163000282</v>
      </c>
      <c r="D197" s="18" t="s">
        <v>1846</v>
      </c>
      <c r="E197" s="18" t="s">
        <v>1847</v>
      </c>
      <c r="F197" s="18" t="s">
        <v>127</v>
      </c>
      <c r="G197" s="9" t="s">
        <v>25</v>
      </c>
      <c r="H197" s="18">
        <v>1</v>
      </c>
      <c r="I197" s="10">
        <v>0</v>
      </c>
      <c r="J197" s="18" t="s">
        <v>19</v>
      </c>
      <c r="K197" s="8">
        <v>93077283</v>
      </c>
      <c r="L197" s="19">
        <v>45330.364162303238</v>
      </c>
    </row>
    <row r="198" spans="1:12" ht="15">
      <c r="A198" s="20" t="s">
        <v>611</v>
      </c>
      <c r="B198" s="8">
        <v>93033800</v>
      </c>
      <c r="C198" s="26" t="s">
        <v>612</v>
      </c>
      <c r="D198" s="18" t="s">
        <v>613</v>
      </c>
      <c r="E198" s="18" t="s">
        <v>614</v>
      </c>
      <c r="F198" s="18" t="s">
        <v>615</v>
      </c>
      <c r="G198" s="9" t="s">
        <v>18</v>
      </c>
      <c r="H198" s="18">
        <v>0</v>
      </c>
      <c r="I198" s="10">
        <v>0</v>
      </c>
      <c r="J198" s="18" t="s">
        <v>19</v>
      </c>
      <c r="K198" s="8">
        <v>93118015</v>
      </c>
      <c r="L198" s="19">
        <v>45345.549331944443</v>
      </c>
    </row>
    <row r="199" spans="1:12" ht="15">
      <c r="A199" s="21" t="s">
        <v>1920</v>
      </c>
      <c r="B199" s="8">
        <v>93032897</v>
      </c>
      <c r="C199" s="26">
        <v>20558290000362</v>
      </c>
      <c r="D199" s="18" t="s">
        <v>1921</v>
      </c>
      <c r="E199" s="18" t="s">
        <v>1922</v>
      </c>
      <c r="F199" s="18" t="s">
        <v>53</v>
      </c>
      <c r="G199" s="9" t="s">
        <v>25</v>
      </c>
      <c r="H199" s="18">
        <v>10</v>
      </c>
      <c r="I199" s="10">
        <v>0</v>
      </c>
      <c r="J199" s="18" t="s">
        <v>19</v>
      </c>
      <c r="K199" s="8">
        <v>93112092</v>
      </c>
      <c r="L199" s="19">
        <v>45337.723375231479</v>
      </c>
    </row>
    <row r="200" spans="1:12" ht="15">
      <c r="A200" s="23"/>
      <c r="B200" s="8">
        <v>93033946</v>
      </c>
      <c r="C200" s="26">
        <v>53811006000296</v>
      </c>
      <c r="D200" s="18" t="s">
        <v>2249</v>
      </c>
      <c r="E200" s="18" t="s">
        <v>2252</v>
      </c>
      <c r="F200" s="18" t="s">
        <v>53</v>
      </c>
      <c r="G200" s="9" t="s">
        <v>25</v>
      </c>
      <c r="H200" s="18">
        <v>10</v>
      </c>
      <c r="I200" s="10">
        <v>0</v>
      </c>
      <c r="J200" s="18" t="s">
        <v>19</v>
      </c>
      <c r="K200" s="8">
        <v>93119240</v>
      </c>
      <c r="L200" s="19">
        <v>45348.588288923609</v>
      </c>
    </row>
    <row r="201" spans="1:12" ht="15">
      <c r="A201" s="21" t="s">
        <v>575</v>
      </c>
      <c r="B201" s="8">
        <v>93032620</v>
      </c>
      <c r="C201" s="26">
        <v>31121942000151</v>
      </c>
      <c r="D201" s="18" t="s">
        <v>1963</v>
      </c>
      <c r="E201" s="18" t="s">
        <v>1964</v>
      </c>
      <c r="F201" s="18" t="s">
        <v>63</v>
      </c>
      <c r="G201" s="9" t="s">
        <v>18</v>
      </c>
      <c r="H201" s="18">
        <v>0</v>
      </c>
      <c r="I201" s="10">
        <v>0</v>
      </c>
      <c r="J201" s="18" t="s">
        <v>19</v>
      </c>
      <c r="K201" s="8">
        <v>93111005</v>
      </c>
      <c r="L201" s="19">
        <v>45335.509193784725</v>
      </c>
    </row>
    <row r="202" spans="1:12" ht="15">
      <c r="A202" s="23"/>
      <c r="B202" s="8">
        <v>93033689</v>
      </c>
      <c r="C202" s="26" t="s">
        <v>576</v>
      </c>
      <c r="D202" s="18" t="s">
        <v>577</v>
      </c>
      <c r="E202" s="18" t="s">
        <v>104</v>
      </c>
      <c r="F202" s="18" t="s">
        <v>63</v>
      </c>
      <c r="G202" s="9" t="s">
        <v>18</v>
      </c>
      <c r="H202" s="18">
        <v>0</v>
      </c>
      <c r="I202" s="10">
        <v>0</v>
      </c>
      <c r="J202" s="18" t="s">
        <v>19</v>
      </c>
      <c r="K202" s="8">
        <v>93117529</v>
      </c>
      <c r="L202" s="19">
        <v>45344.665046724534</v>
      </c>
    </row>
    <row r="203" spans="1:12" ht="15">
      <c r="A203" s="21" t="s">
        <v>569</v>
      </c>
      <c r="B203" s="8">
        <v>93032495</v>
      </c>
      <c r="C203" s="26" t="s">
        <v>1581</v>
      </c>
      <c r="D203" s="18" t="s">
        <v>1582</v>
      </c>
      <c r="E203" s="18" t="s">
        <v>1583</v>
      </c>
      <c r="F203" s="18" t="s">
        <v>63</v>
      </c>
      <c r="G203" s="9" t="s">
        <v>25</v>
      </c>
      <c r="H203" s="18">
        <v>8</v>
      </c>
      <c r="I203" s="10">
        <v>0</v>
      </c>
      <c r="J203" s="18" t="s">
        <v>19</v>
      </c>
      <c r="K203" s="8">
        <v>93110384</v>
      </c>
      <c r="L203" s="19">
        <v>45331.673306597222</v>
      </c>
    </row>
    <row r="204" spans="1:12" ht="15">
      <c r="A204" s="23"/>
      <c r="B204" s="8">
        <v>93032621</v>
      </c>
      <c r="C204" s="26" t="s">
        <v>570</v>
      </c>
      <c r="D204" s="18" t="s">
        <v>571</v>
      </c>
      <c r="E204" s="18" t="s">
        <v>104</v>
      </c>
      <c r="F204" s="18" t="s">
        <v>63</v>
      </c>
      <c r="G204" s="9" t="s">
        <v>25</v>
      </c>
      <c r="H204" s="18">
        <v>10</v>
      </c>
      <c r="I204" s="10">
        <v>0</v>
      </c>
      <c r="J204" s="18" t="s">
        <v>19</v>
      </c>
      <c r="K204" s="8">
        <v>93111010</v>
      </c>
      <c r="L204" s="19">
        <v>45335.547871562499</v>
      </c>
    </row>
    <row r="205" spans="1:12" ht="15">
      <c r="A205" s="20" t="s">
        <v>1544</v>
      </c>
      <c r="B205" s="8">
        <v>93032070</v>
      </c>
      <c r="C205" s="26" t="s">
        <v>1545</v>
      </c>
      <c r="D205" s="18" t="s">
        <v>1546</v>
      </c>
      <c r="E205" s="18" t="s">
        <v>104</v>
      </c>
      <c r="F205" s="18" t="s">
        <v>246</v>
      </c>
      <c r="G205" s="9" t="s">
        <v>25</v>
      </c>
      <c r="H205" s="18">
        <v>10</v>
      </c>
      <c r="I205" s="10">
        <v>0</v>
      </c>
      <c r="J205" s="18" t="s">
        <v>19</v>
      </c>
      <c r="K205" s="8">
        <v>93107631</v>
      </c>
      <c r="L205" s="19">
        <v>45328.755953472224</v>
      </c>
    </row>
    <row r="206" spans="1:12" ht="15">
      <c r="A206" s="21" t="s">
        <v>1658</v>
      </c>
      <c r="B206" s="8">
        <v>93031690</v>
      </c>
      <c r="C206" s="26" t="s">
        <v>1659</v>
      </c>
      <c r="D206" s="18" t="s">
        <v>1660</v>
      </c>
      <c r="E206" s="18" t="s">
        <v>563</v>
      </c>
      <c r="F206" s="18" t="s">
        <v>220</v>
      </c>
      <c r="G206" s="9" t="s">
        <v>18</v>
      </c>
      <c r="H206" s="18"/>
      <c r="I206" s="10">
        <v>0</v>
      </c>
      <c r="J206" s="18" t="s">
        <v>19</v>
      </c>
      <c r="K206" s="8">
        <v>93104844</v>
      </c>
      <c r="L206" s="19">
        <v>45324.414430127312</v>
      </c>
    </row>
    <row r="207" spans="1:12" ht="15">
      <c r="A207" s="24"/>
      <c r="B207" s="8">
        <v>93031704</v>
      </c>
      <c r="C207" s="26" t="s">
        <v>1659</v>
      </c>
      <c r="D207" s="18" t="s">
        <v>1660</v>
      </c>
      <c r="E207" s="18" t="s">
        <v>563</v>
      </c>
      <c r="F207" s="18" t="s">
        <v>220</v>
      </c>
      <c r="G207" s="9" t="s">
        <v>18</v>
      </c>
      <c r="H207" s="18"/>
      <c r="I207" s="10">
        <v>0</v>
      </c>
      <c r="J207" s="18" t="s">
        <v>19</v>
      </c>
      <c r="K207" s="8">
        <v>93104941</v>
      </c>
      <c r="L207" s="19">
        <v>45324.444215543983</v>
      </c>
    </row>
    <row r="208" spans="1:12" ht="15">
      <c r="A208" s="24"/>
      <c r="B208" s="8">
        <v>93031729</v>
      </c>
      <c r="C208" s="26" t="s">
        <v>1659</v>
      </c>
      <c r="D208" s="18" t="s">
        <v>1660</v>
      </c>
      <c r="E208" s="18" t="s">
        <v>563</v>
      </c>
      <c r="F208" s="18" t="s">
        <v>220</v>
      </c>
      <c r="G208" s="9" t="s">
        <v>18</v>
      </c>
      <c r="H208" s="18"/>
      <c r="I208" s="10">
        <v>0</v>
      </c>
      <c r="J208" s="18" t="s">
        <v>19</v>
      </c>
      <c r="K208" s="8">
        <v>93105112</v>
      </c>
      <c r="L208" s="19">
        <v>45324.512615509258</v>
      </c>
    </row>
    <row r="209" spans="1:12" ht="15">
      <c r="A209" s="24"/>
      <c r="B209" s="8">
        <v>93031730</v>
      </c>
      <c r="C209" s="26" t="s">
        <v>1659</v>
      </c>
      <c r="D209" s="18" t="s">
        <v>1660</v>
      </c>
      <c r="E209" s="18" t="s">
        <v>563</v>
      </c>
      <c r="F209" s="18" t="s">
        <v>220</v>
      </c>
      <c r="G209" s="9" t="s">
        <v>18</v>
      </c>
      <c r="H209" s="18"/>
      <c r="I209" s="10">
        <v>0</v>
      </c>
      <c r="J209" s="18" t="s">
        <v>19</v>
      </c>
      <c r="K209" s="8">
        <v>93105155</v>
      </c>
      <c r="L209" s="19">
        <v>45324.530018981481</v>
      </c>
    </row>
    <row r="210" spans="1:12" ht="15">
      <c r="A210" s="24"/>
      <c r="B210" s="8">
        <v>93031732</v>
      </c>
      <c r="C210" s="26" t="s">
        <v>1659</v>
      </c>
      <c r="D210" s="18" t="s">
        <v>1660</v>
      </c>
      <c r="E210" s="18" t="s">
        <v>563</v>
      </c>
      <c r="F210" s="18" t="s">
        <v>220</v>
      </c>
      <c r="G210" s="9" t="s">
        <v>18</v>
      </c>
      <c r="H210" s="18"/>
      <c r="I210" s="10">
        <v>0</v>
      </c>
      <c r="J210" s="18" t="s">
        <v>19</v>
      </c>
      <c r="K210" s="8">
        <v>93105175</v>
      </c>
      <c r="L210" s="19">
        <v>45324.54884447917</v>
      </c>
    </row>
    <row r="211" spans="1:12" ht="15">
      <c r="A211" s="24"/>
      <c r="B211" s="8">
        <v>93031736</v>
      </c>
      <c r="C211" s="26" t="s">
        <v>1659</v>
      </c>
      <c r="D211" s="18" t="s">
        <v>1660</v>
      </c>
      <c r="E211" s="18" t="s">
        <v>563</v>
      </c>
      <c r="F211" s="18" t="s">
        <v>220</v>
      </c>
      <c r="G211" s="9" t="s">
        <v>18</v>
      </c>
      <c r="H211" s="18"/>
      <c r="I211" s="10">
        <v>0</v>
      </c>
      <c r="J211" s="18" t="s">
        <v>19</v>
      </c>
      <c r="K211" s="8">
        <v>93105190</v>
      </c>
      <c r="L211" s="19">
        <v>45324.560823263892</v>
      </c>
    </row>
    <row r="212" spans="1:12" ht="15">
      <c r="A212" s="23"/>
      <c r="B212" s="8">
        <v>93032102</v>
      </c>
      <c r="C212" s="26">
        <v>3601760000142</v>
      </c>
      <c r="D212" s="18" t="s">
        <v>1808</v>
      </c>
      <c r="E212" s="18" t="s">
        <v>1809</v>
      </c>
      <c r="F212" s="18" t="s">
        <v>220</v>
      </c>
      <c r="G212" s="9" t="s">
        <v>18</v>
      </c>
      <c r="H212" s="18">
        <v>0</v>
      </c>
      <c r="I212" s="10">
        <v>0</v>
      </c>
      <c r="J212" s="18" t="s">
        <v>19</v>
      </c>
      <c r="K212" s="8">
        <v>93107830</v>
      </c>
      <c r="L212" s="19">
        <v>45329.380368287035</v>
      </c>
    </row>
    <row r="213" spans="1:12" ht="15">
      <c r="A213" s="20" t="s">
        <v>1532</v>
      </c>
      <c r="B213" s="8">
        <v>93033228</v>
      </c>
      <c r="C213" s="26" t="s">
        <v>1529</v>
      </c>
      <c r="D213" s="18" t="s">
        <v>1530</v>
      </c>
      <c r="E213" s="18" t="s">
        <v>1003</v>
      </c>
      <c r="F213" s="18" t="s">
        <v>197</v>
      </c>
      <c r="G213" s="9" t="s">
        <v>18</v>
      </c>
      <c r="H213" s="18">
        <v>0</v>
      </c>
      <c r="I213" s="10">
        <v>0</v>
      </c>
      <c r="J213" s="18" t="s">
        <v>19</v>
      </c>
      <c r="K213" s="8">
        <v>93114425</v>
      </c>
      <c r="L213" s="19">
        <v>45341.614119212965</v>
      </c>
    </row>
    <row r="214" spans="1:12" ht="15">
      <c r="A214" s="20" t="s">
        <v>1431</v>
      </c>
      <c r="B214" s="8">
        <v>93033877</v>
      </c>
      <c r="C214" s="26" t="s">
        <v>1432</v>
      </c>
      <c r="D214" s="18" t="s">
        <v>1433</v>
      </c>
      <c r="E214" s="18" t="s">
        <v>1434</v>
      </c>
      <c r="F214" s="18" t="s">
        <v>17</v>
      </c>
      <c r="G214" s="9" t="s">
        <v>18</v>
      </c>
      <c r="H214" s="18">
        <v>0</v>
      </c>
      <c r="I214" s="10">
        <v>0</v>
      </c>
      <c r="J214" s="18" t="s">
        <v>19</v>
      </c>
      <c r="K214" s="8">
        <v>93118751</v>
      </c>
      <c r="L214" s="19">
        <v>45346.410222141203</v>
      </c>
    </row>
    <row r="215" spans="1:12" ht="15">
      <c r="A215" s="20" t="s">
        <v>1634</v>
      </c>
      <c r="B215" s="8">
        <v>93031976</v>
      </c>
      <c r="C215" s="26" t="s">
        <v>1635</v>
      </c>
      <c r="D215" s="18" t="s">
        <v>1636</v>
      </c>
      <c r="E215" s="18" t="s">
        <v>1637</v>
      </c>
      <c r="F215" s="18" t="s">
        <v>68</v>
      </c>
      <c r="G215" s="9" t="s">
        <v>25</v>
      </c>
      <c r="H215" s="18">
        <v>6</v>
      </c>
      <c r="I215" s="10">
        <v>0</v>
      </c>
      <c r="J215" s="18" t="s">
        <v>19</v>
      </c>
      <c r="K215" s="8">
        <v>93105617</v>
      </c>
      <c r="L215" s="19">
        <v>45328.399137118053</v>
      </c>
    </row>
    <row r="216" spans="1:12" ht="15">
      <c r="A216" s="21" t="s">
        <v>1945</v>
      </c>
      <c r="B216" s="8">
        <v>93033004</v>
      </c>
      <c r="C216" s="26">
        <v>27641439000150</v>
      </c>
      <c r="D216" s="18" t="s">
        <v>1946</v>
      </c>
      <c r="E216" s="18" t="s">
        <v>1947</v>
      </c>
      <c r="F216" s="18" t="s">
        <v>415</v>
      </c>
      <c r="G216" s="9" t="s">
        <v>25</v>
      </c>
      <c r="H216" s="18">
        <v>6</v>
      </c>
      <c r="I216" s="10">
        <v>0</v>
      </c>
      <c r="J216" s="18" t="s">
        <v>19</v>
      </c>
      <c r="K216" s="8">
        <v>93112373</v>
      </c>
      <c r="L216" s="19">
        <v>45338.596634374997</v>
      </c>
    </row>
    <row r="217" spans="1:12" ht="15">
      <c r="A217" s="23"/>
      <c r="B217" s="8">
        <v>93033027</v>
      </c>
      <c r="C217" s="26">
        <v>57107609000181</v>
      </c>
      <c r="D217" s="18" t="s">
        <v>2263</v>
      </c>
      <c r="E217" s="18" t="s">
        <v>104</v>
      </c>
      <c r="F217" s="18" t="s">
        <v>415</v>
      </c>
      <c r="G217" s="9" t="s">
        <v>25</v>
      </c>
      <c r="H217" s="18">
        <v>3</v>
      </c>
      <c r="I217" s="10">
        <v>0</v>
      </c>
      <c r="J217" s="18" t="s">
        <v>19</v>
      </c>
      <c r="K217" s="8">
        <v>93113348</v>
      </c>
      <c r="L217" s="19">
        <v>45338.684707719905</v>
      </c>
    </row>
    <row r="218" spans="1:12" ht="15">
      <c r="A218" s="20" t="s">
        <v>1445</v>
      </c>
      <c r="B218" s="8">
        <v>93033283</v>
      </c>
      <c r="C218" s="26" t="s">
        <v>1446</v>
      </c>
      <c r="D218" s="18" t="s">
        <v>1447</v>
      </c>
      <c r="E218" s="18" t="s">
        <v>1448</v>
      </c>
      <c r="F218" s="18" t="s">
        <v>197</v>
      </c>
      <c r="G218" s="9" t="s">
        <v>25</v>
      </c>
      <c r="H218" s="18">
        <v>10</v>
      </c>
      <c r="I218" s="10">
        <v>0</v>
      </c>
      <c r="J218" s="18" t="s">
        <v>19</v>
      </c>
      <c r="K218" s="8">
        <v>93114732</v>
      </c>
      <c r="L218" s="19">
        <v>45341.737326539354</v>
      </c>
    </row>
    <row r="219" spans="1:12" ht="15">
      <c r="A219" s="21" t="s">
        <v>93</v>
      </c>
      <c r="B219" s="8">
        <v>93031642</v>
      </c>
      <c r="C219" s="26" t="s">
        <v>231</v>
      </c>
      <c r="D219" s="18" t="s">
        <v>232</v>
      </c>
      <c r="E219" s="18" t="s">
        <v>233</v>
      </c>
      <c r="F219" s="18" t="s">
        <v>97</v>
      </c>
      <c r="G219" s="9" t="s">
        <v>18</v>
      </c>
      <c r="H219" s="18">
        <v>0</v>
      </c>
      <c r="I219" s="10">
        <v>0</v>
      </c>
      <c r="J219" s="18" t="s">
        <v>19</v>
      </c>
      <c r="K219" s="8">
        <v>93102443</v>
      </c>
      <c r="L219" s="19">
        <v>45323.733691863425</v>
      </c>
    </row>
    <row r="220" spans="1:12" ht="15">
      <c r="A220" s="24"/>
      <c r="B220" s="8">
        <v>93031683</v>
      </c>
      <c r="C220" s="26" t="s">
        <v>749</v>
      </c>
      <c r="D220" s="18" t="s">
        <v>750</v>
      </c>
      <c r="E220" s="18" t="s">
        <v>751</v>
      </c>
      <c r="F220" s="18" t="s">
        <v>97</v>
      </c>
      <c r="G220" s="9" t="s">
        <v>25</v>
      </c>
      <c r="H220" s="18">
        <v>10</v>
      </c>
      <c r="I220" s="10">
        <v>0</v>
      </c>
      <c r="J220" s="18" t="s">
        <v>19</v>
      </c>
      <c r="K220" s="8">
        <v>93104775</v>
      </c>
      <c r="L220" s="19">
        <v>45324.402484178238</v>
      </c>
    </row>
    <row r="221" spans="1:12" ht="15">
      <c r="A221" s="24"/>
      <c r="B221" s="8">
        <v>93031712</v>
      </c>
      <c r="C221" s="26" t="s">
        <v>94</v>
      </c>
      <c r="D221" s="18" t="s">
        <v>95</v>
      </c>
      <c r="E221" s="18" t="s">
        <v>96</v>
      </c>
      <c r="F221" s="18" t="s">
        <v>97</v>
      </c>
      <c r="G221" s="9" t="s">
        <v>18</v>
      </c>
      <c r="H221" s="18"/>
      <c r="I221" s="10">
        <v>0</v>
      </c>
      <c r="J221" s="18" t="s">
        <v>19</v>
      </c>
      <c r="K221" s="8">
        <v>93104974</v>
      </c>
      <c r="L221" s="19">
        <v>45324.454304050923</v>
      </c>
    </row>
    <row r="222" spans="1:12" ht="15">
      <c r="A222" s="24"/>
      <c r="B222" s="8">
        <v>93031885</v>
      </c>
      <c r="C222" s="26" t="s">
        <v>634</v>
      </c>
      <c r="D222" s="18" t="s">
        <v>635</v>
      </c>
      <c r="E222" s="18" t="s">
        <v>636</v>
      </c>
      <c r="F222" s="18" t="s">
        <v>97</v>
      </c>
      <c r="G222" s="9" t="s">
        <v>25</v>
      </c>
      <c r="H222" s="18">
        <v>2</v>
      </c>
      <c r="I222" s="10">
        <v>0</v>
      </c>
      <c r="J222" s="18" t="s">
        <v>19</v>
      </c>
      <c r="K222" s="8">
        <v>93106041</v>
      </c>
      <c r="L222" s="19">
        <v>45327.488430590274</v>
      </c>
    </row>
    <row r="223" spans="1:12" ht="15">
      <c r="A223" s="24"/>
      <c r="B223" s="8">
        <v>93031892</v>
      </c>
      <c r="C223" s="26" t="s">
        <v>1609</v>
      </c>
      <c r="D223" s="18" t="s">
        <v>1610</v>
      </c>
      <c r="E223" s="18" t="s">
        <v>1611</v>
      </c>
      <c r="F223" s="18" t="s">
        <v>97</v>
      </c>
      <c r="G223" s="9" t="s">
        <v>25</v>
      </c>
      <c r="H223" s="18">
        <v>1</v>
      </c>
      <c r="I223" s="10">
        <v>0</v>
      </c>
      <c r="J223" s="18" t="s">
        <v>19</v>
      </c>
      <c r="K223" s="8">
        <v>93106168</v>
      </c>
      <c r="L223" s="19">
        <v>45327.528742013892</v>
      </c>
    </row>
    <row r="224" spans="1:12" ht="15">
      <c r="A224" s="24"/>
      <c r="B224" s="8">
        <v>93031894</v>
      </c>
      <c r="C224" s="26" t="s">
        <v>1186</v>
      </c>
      <c r="D224" s="18" t="s">
        <v>1187</v>
      </c>
      <c r="E224" s="18" t="s">
        <v>636</v>
      </c>
      <c r="F224" s="18" t="s">
        <v>97</v>
      </c>
      <c r="G224" s="9" t="s">
        <v>25</v>
      </c>
      <c r="H224" s="18">
        <v>2</v>
      </c>
      <c r="I224" s="10">
        <v>0</v>
      </c>
      <c r="J224" s="18" t="s">
        <v>19</v>
      </c>
      <c r="K224" s="8">
        <v>93106184</v>
      </c>
      <c r="L224" s="19">
        <v>45327.543552164352</v>
      </c>
    </row>
    <row r="225" spans="1:12" ht="15">
      <c r="A225" s="24"/>
      <c r="B225" s="8">
        <v>93032088</v>
      </c>
      <c r="C225" s="26" t="s">
        <v>1116</v>
      </c>
      <c r="D225" s="18" t="s">
        <v>1117</v>
      </c>
      <c r="E225" s="18" t="s">
        <v>1118</v>
      </c>
      <c r="F225" s="18" t="s">
        <v>97</v>
      </c>
      <c r="G225" s="9" t="s">
        <v>25</v>
      </c>
      <c r="H225" s="18">
        <v>5</v>
      </c>
      <c r="I225" s="10">
        <v>0</v>
      </c>
      <c r="J225" s="18" t="s">
        <v>19</v>
      </c>
      <c r="K225" s="8">
        <v>93107756</v>
      </c>
      <c r="L225" s="19">
        <v>45329.235019675929</v>
      </c>
    </row>
    <row r="226" spans="1:12" ht="15">
      <c r="A226" s="24"/>
      <c r="B226" s="8">
        <v>93032364</v>
      </c>
      <c r="C226" s="26" t="s">
        <v>231</v>
      </c>
      <c r="D226" s="18" t="s">
        <v>232</v>
      </c>
      <c r="E226" s="18" t="s">
        <v>233</v>
      </c>
      <c r="F226" s="18" t="s">
        <v>97</v>
      </c>
      <c r="G226" s="9" t="s">
        <v>18</v>
      </c>
      <c r="H226" s="18">
        <v>0</v>
      </c>
      <c r="I226" s="10">
        <v>0</v>
      </c>
      <c r="J226" s="18" t="s">
        <v>19</v>
      </c>
      <c r="K226" s="8">
        <v>93109658</v>
      </c>
      <c r="L226" s="19">
        <v>45330.775647997689</v>
      </c>
    </row>
    <row r="227" spans="1:12" ht="15">
      <c r="A227" s="24"/>
      <c r="B227" s="8">
        <v>93032398</v>
      </c>
      <c r="C227" s="26" t="s">
        <v>1054</v>
      </c>
      <c r="D227" s="18" t="s">
        <v>1055</v>
      </c>
      <c r="E227" s="18" t="s">
        <v>1056</v>
      </c>
      <c r="F227" s="18" t="s">
        <v>97</v>
      </c>
      <c r="G227" s="9" t="s">
        <v>25</v>
      </c>
      <c r="H227" s="18">
        <v>8</v>
      </c>
      <c r="I227" s="10">
        <v>0</v>
      </c>
      <c r="J227" s="18" t="s">
        <v>19</v>
      </c>
      <c r="K227" s="8">
        <v>93109794</v>
      </c>
      <c r="L227" s="19">
        <v>45331.40304730324</v>
      </c>
    </row>
    <row r="228" spans="1:12" ht="15">
      <c r="A228" s="24"/>
      <c r="B228" s="8">
        <v>93032453</v>
      </c>
      <c r="C228" s="26" t="s">
        <v>231</v>
      </c>
      <c r="D228" s="18" t="s">
        <v>232</v>
      </c>
      <c r="E228" s="18" t="s">
        <v>233</v>
      </c>
      <c r="F228" s="18" t="s">
        <v>97</v>
      </c>
      <c r="G228" s="9" t="s">
        <v>18</v>
      </c>
      <c r="H228" s="18">
        <v>0</v>
      </c>
      <c r="I228" s="10">
        <v>0</v>
      </c>
      <c r="J228" s="18" t="s">
        <v>19</v>
      </c>
      <c r="K228" s="8">
        <v>93110182</v>
      </c>
      <c r="L228" s="19">
        <v>45331.574146099534</v>
      </c>
    </row>
    <row r="229" spans="1:12" ht="15">
      <c r="A229" s="24"/>
      <c r="B229" s="8">
        <v>93032921</v>
      </c>
      <c r="C229" s="26" t="s">
        <v>1584</v>
      </c>
      <c r="D229" s="18" t="s">
        <v>1585</v>
      </c>
      <c r="E229" s="18" t="s">
        <v>1586</v>
      </c>
      <c r="F229" s="18" t="s">
        <v>97</v>
      </c>
      <c r="G229" s="9" t="s">
        <v>25</v>
      </c>
      <c r="H229" s="18">
        <v>10</v>
      </c>
      <c r="I229" s="10">
        <v>0</v>
      </c>
      <c r="J229" s="18" t="s">
        <v>19</v>
      </c>
      <c r="K229" s="8">
        <v>93112706</v>
      </c>
      <c r="L229" s="19">
        <v>45337.83844915509</v>
      </c>
    </row>
    <row r="230" spans="1:12" ht="15">
      <c r="A230" s="24"/>
      <c r="B230" s="8">
        <v>93032964</v>
      </c>
      <c r="C230" s="26" t="s">
        <v>98</v>
      </c>
      <c r="D230" s="18" t="s">
        <v>99</v>
      </c>
      <c r="E230" s="18" t="s">
        <v>100</v>
      </c>
      <c r="F230" s="18" t="s">
        <v>97</v>
      </c>
      <c r="G230" s="9" t="s">
        <v>25</v>
      </c>
      <c r="H230" s="18">
        <v>10</v>
      </c>
      <c r="I230" s="10">
        <v>0</v>
      </c>
      <c r="J230" s="18" t="s">
        <v>19</v>
      </c>
      <c r="K230" s="8">
        <v>93112790</v>
      </c>
      <c r="L230" s="19">
        <v>45338.453726539352</v>
      </c>
    </row>
    <row r="231" spans="1:12" ht="15">
      <c r="A231" s="24"/>
      <c r="B231" s="8">
        <v>93033001</v>
      </c>
      <c r="C231" s="26" t="s">
        <v>324</v>
      </c>
      <c r="D231" s="18" t="s">
        <v>99</v>
      </c>
      <c r="E231" s="18" t="s">
        <v>100</v>
      </c>
      <c r="F231" s="18" t="s">
        <v>97</v>
      </c>
      <c r="G231" s="9" t="s">
        <v>25</v>
      </c>
      <c r="H231" s="18">
        <v>9</v>
      </c>
      <c r="I231" s="10">
        <v>0</v>
      </c>
      <c r="J231" s="18" t="s">
        <v>19</v>
      </c>
      <c r="K231" s="8">
        <v>93113172</v>
      </c>
      <c r="L231" s="19">
        <v>45338.584717939812</v>
      </c>
    </row>
    <row r="232" spans="1:12" ht="15">
      <c r="A232" s="24"/>
      <c r="B232" s="8">
        <v>93033499</v>
      </c>
      <c r="C232" s="26" t="s">
        <v>438</v>
      </c>
      <c r="D232" s="18" t="s">
        <v>439</v>
      </c>
      <c r="E232" s="18" t="s">
        <v>440</v>
      </c>
      <c r="F232" s="18" t="s">
        <v>97</v>
      </c>
      <c r="G232" s="9" t="s">
        <v>25</v>
      </c>
      <c r="H232" s="18">
        <v>10</v>
      </c>
      <c r="I232" s="10">
        <v>0</v>
      </c>
      <c r="J232" s="18" t="s">
        <v>19</v>
      </c>
      <c r="K232" s="8">
        <v>93116037</v>
      </c>
      <c r="L232" s="19">
        <v>45343.421732141207</v>
      </c>
    </row>
    <row r="233" spans="1:12" ht="15">
      <c r="A233" s="24"/>
      <c r="B233" s="8">
        <v>93033512</v>
      </c>
      <c r="C233" s="26" t="s">
        <v>371</v>
      </c>
      <c r="D233" s="18" t="s">
        <v>372</v>
      </c>
      <c r="E233" s="18" t="s">
        <v>373</v>
      </c>
      <c r="F233" s="18" t="s">
        <v>97</v>
      </c>
      <c r="G233" s="9" t="s">
        <v>25</v>
      </c>
      <c r="H233" s="18">
        <v>10</v>
      </c>
      <c r="I233" s="10">
        <v>0</v>
      </c>
      <c r="J233" s="18" t="s">
        <v>19</v>
      </c>
      <c r="K233" s="8">
        <v>93116145</v>
      </c>
      <c r="L233" s="19">
        <v>45343.459296493056</v>
      </c>
    </row>
    <row r="234" spans="1:12" ht="15">
      <c r="A234" s="24"/>
      <c r="B234" s="8">
        <v>93033728</v>
      </c>
      <c r="C234" s="26" t="s">
        <v>836</v>
      </c>
      <c r="D234" s="18" t="s">
        <v>837</v>
      </c>
      <c r="E234" s="18" t="s">
        <v>838</v>
      </c>
      <c r="F234" s="18" t="s">
        <v>97</v>
      </c>
      <c r="G234" s="9" t="s">
        <v>25</v>
      </c>
      <c r="H234" s="18">
        <v>5</v>
      </c>
      <c r="I234" s="10">
        <v>0</v>
      </c>
      <c r="J234" s="18" t="s">
        <v>19</v>
      </c>
      <c r="K234" s="8">
        <v>93117830</v>
      </c>
      <c r="L234" s="19">
        <v>45344.903106134261</v>
      </c>
    </row>
    <row r="235" spans="1:12" ht="15">
      <c r="A235" s="24"/>
      <c r="B235" s="8">
        <v>93033746</v>
      </c>
      <c r="C235" s="26" t="s">
        <v>145</v>
      </c>
      <c r="D235" s="18" t="s">
        <v>146</v>
      </c>
      <c r="E235" s="18" t="s">
        <v>147</v>
      </c>
      <c r="F235" s="18" t="s">
        <v>97</v>
      </c>
      <c r="G235" s="9" t="s">
        <v>25</v>
      </c>
      <c r="H235" s="18">
        <v>4</v>
      </c>
      <c r="I235" s="10">
        <v>0</v>
      </c>
      <c r="J235" s="18" t="s">
        <v>19</v>
      </c>
      <c r="K235" s="8">
        <v>93117912</v>
      </c>
      <c r="L235" s="19">
        <v>45345.375804629628</v>
      </c>
    </row>
    <row r="236" spans="1:12" ht="15">
      <c r="A236" s="23"/>
      <c r="B236" s="8">
        <v>93033975</v>
      </c>
      <c r="C236" s="26" t="s">
        <v>1270</v>
      </c>
      <c r="D236" s="18" t="s">
        <v>1271</v>
      </c>
      <c r="E236" s="18" t="s">
        <v>1272</v>
      </c>
      <c r="F236" s="18" t="s">
        <v>97</v>
      </c>
      <c r="G236" s="9" t="s">
        <v>25</v>
      </c>
      <c r="H236" s="18">
        <v>3</v>
      </c>
      <c r="I236" s="10">
        <v>0</v>
      </c>
      <c r="J236" s="18" t="s">
        <v>19</v>
      </c>
      <c r="K236" s="8">
        <v>93119678</v>
      </c>
      <c r="L236" s="19">
        <v>45348.742494178237</v>
      </c>
    </row>
    <row r="237" spans="1:12" ht="15">
      <c r="A237" s="21" t="s">
        <v>271</v>
      </c>
      <c r="B237" s="8">
        <v>93033889</v>
      </c>
      <c r="C237" s="26" t="s">
        <v>272</v>
      </c>
      <c r="D237" s="18" t="s">
        <v>273</v>
      </c>
      <c r="E237" s="18" t="s">
        <v>104</v>
      </c>
      <c r="F237" s="18" t="s">
        <v>48</v>
      </c>
      <c r="G237" s="9" t="s">
        <v>25</v>
      </c>
      <c r="H237" s="18">
        <v>10</v>
      </c>
      <c r="I237" s="10">
        <v>0</v>
      </c>
      <c r="J237" s="18" t="s">
        <v>19</v>
      </c>
      <c r="K237" s="8">
        <v>93118826</v>
      </c>
      <c r="L237" s="19">
        <v>45346.820660381942</v>
      </c>
    </row>
    <row r="238" spans="1:12" ht="15">
      <c r="A238" s="23"/>
      <c r="B238" s="8">
        <v>93033890</v>
      </c>
      <c r="C238" s="26" t="s">
        <v>272</v>
      </c>
      <c r="D238" s="18" t="s">
        <v>273</v>
      </c>
      <c r="E238" s="18" t="s">
        <v>104</v>
      </c>
      <c r="F238" s="18" t="s">
        <v>48</v>
      </c>
      <c r="G238" s="9" t="s">
        <v>25</v>
      </c>
      <c r="H238" s="18">
        <v>10</v>
      </c>
      <c r="I238" s="10">
        <v>0</v>
      </c>
      <c r="J238" s="18" t="s">
        <v>19</v>
      </c>
      <c r="K238" s="8">
        <v>93118829</v>
      </c>
      <c r="L238" s="19">
        <v>45346.862083414351</v>
      </c>
    </row>
    <row r="239" spans="1:12" ht="15">
      <c r="A239" s="20" t="s">
        <v>1553</v>
      </c>
      <c r="B239" s="8">
        <v>93033491</v>
      </c>
      <c r="C239" s="26" t="s">
        <v>1554</v>
      </c>
      <c r="D239" s="18" t="s">
        <v>1555</v>
      </c>
      <c r="E239" s="18" t="s">
        <v>1556</v>
      </c>
      <c r="F239" s="18" t="s">
        <v>73</v>
      </c>
      <c r="G239" s="9" t="s">
        <v>18</v>
      </c>
      <c r="H239" s="18">
        <v>0</v>
      </c>
      <c r="I239" s="10">
        <v>0</v>
      </c>
      <c r="J239" s="18" t="s">
        <v>19</v>
      </c>
      <c r="K239" s="8">
        <v>93116067</v>
      </c>
      <c r="L239" s="19">
        <v>45343.407928437497</v>
      </c>
    </row>
    <row r="240" spans="1:12" ht="15">
      <c r="A240" s="20" t="s">
        <v>430</v>
      </c>
      <c r="B240" s="8">
        <v>93032974</v>
      </c>
      <c r="C240" s="26" t="s">
        <v>431</v>
      </c>
      <c r="D240" s="18" t="s">
        <v>432</v>
      </c>
      <c r="E240" s="18" t="s">
        <v>433</v>
      </c>
      <c r="F240" s="18" t="s">
        <v>127</v>
      </c>
      <c r="G240" s="9" t="s">
        <v>25</v>
      </c>
      <c r="H240" s="18">
        <v>10</v>
      </c>
      <c r="I240" s="10">
        <v>0</v>
      </c>
      <c r="J240" s="18" t="s">
        <v>19</v>
      </c>
      <c r="K240" s="8">
        <v>93112720</v>
      </c>
      <c r="L240" s="19">
        <v>45338.47859741898</v>
      </c>
    </row>
    <row r="241" spans="1:12" ht="15">
      <c r="A241" s="21" t="s">
        <v>1106</v>
      </c>
      <c r="B241" s="8">
        <v>93032927</v>
      </c>
      <c r="C241" s="26" t="s">
        <v>1014</v>
      </c>
      <c r="D241" s="18" t="s">
        <v>1107</v>
      </c>
      <c r="E241" s="18" t="s">
        <v>1108</v>
      </c>
      <c r="F241" s="18" t="s">
        <v>53</v>
      </c>
      <c r="G241" s="9" t="s">
        <v>25</v>
      </c>
      <c r="H241" s="18">
        <v>3</v>
      </c>
      <c r="I241" s="10">
        <v>0</v>
      </c>
      <c r="J241" s="18" t="s">
        <v>19</v>
      </c>
      <c r="K241" s="8">
        <v>93112724</v>
      </c>
      <c r="L241" s="19">
        <v>45337.949464699072</v>
      </c>
    </row>
    <row r="242" spans="1:12" ht="15">
      <c r="A242" s="23"/>
      <c r="B242" s="8">
        <v>93033993</v>
      </c>
      <c r="C242" s="26" t="s">
        <v>1551</v>
      </c>
      <c r="D242" s="18" t="s">
        <v>1552</v>
      </c>
      <c r="E242" s="18" t="s">
        <v>1108</v>
      </c>
      <c r="F242" s="18" t="s">
        <v>53</v>
      </c>
      <c r="G242" s="9" t="s">
        <v>25</v>
      </c>
      <c r="H242" s="18">
        <v>9</v>
      </c>
      <c r="I242" s="10">
        <v>0</v>
      </c>
      <c r="J242" s="18" t="s">
        <v>19</v>
      </c>
      <c r="K242" s="8">
        <v>93115900</v>
      </c>
      <c r="L242" s="19">
        <v>45348.99170859954</v>
      </c>
    </row>
    <row r="243" spans="1:12" ht="15">
      <c r="A243" s="21" t="s">
        <v>869</v>
      </c>
      <c r="B243" s="8">
        <v>93033396</v>
      </c>
      <c r="C243" s="26" t="s">
        <v>870</v>
      </c>
      <c r="D243" s="18" t="s">
        <v>871</v>
      </c>
      <c r="E243" s="18" t="s">
        <v>872</v>
      </c>
      <c r="F243" s="18" t="s">
        <v>83</v>
      </c>
      <c r="G243" s="9" t="s">
        <v>18</v>
      </c>
      <c r="H243" s="18"/>
      <c r="I243" s="10">
        <v>0</v>
      </c>
      <c r="J243" s="18" t="s">
        <v>19</v>
      </c>
      <c r="K243" s="8">
        <v>93115398</v>
      </c>
      <c r="L243" s="19">
        <v>45342.56440787037</v>
      </c>
    </row>
    <row r="244" spans="1:12" ht="15">
      <c r="A244" s="23"/>
      <c r="B244" s="8">
        <v>93033476</v>
      </c>
      <c r="C244" s="26" t="s">
        <v>1735</v>
      </c>
      <c r="D244" s="18" t="s">
        <v>1736</v>
      </c>
      <c r="E244" s="18" t="s">
        <v>1737</v>
      </c>
      <c r="F244" s="18" t="s">
        <v>83</v>
      </c>
      <c r="G244" s="9" t="s">
        <v>18</v>
      </c>
      <c r="H244" s="18"/>
      <c r="I244" s="10">
        <v>0</v>
      </c>
      <c r="J244" s="18" t="s">
        <v>19</v>
      </c>
      <c r="K244" s="8">
        <v>93115954</v>
      </c>
      <c r="L244" s="19">
        <v>45343.353812187503</v>
      </c>
    </row>
    <row r="245" spans="1:12" ht="15">
      <c r="A245" s="20" t="s">
        <v>846</v>
      </c>
      <c r="B245" s="8">
        <v>93032042</v>
      </c>
      <c r="C245" s="26" t="s">
        <v>847</v>
      </c>
      <c r="D245" s="18" t="s">
        <v>848</v>
      </c>
      <c r="E245" s="18" t="s">
        <v>104</v>
      </c>
      <c r="F245" s="18" t="s">
        <v>68</v>
      </c>
      <c r="G245" s="9" t="s">
        <v>25</v>
      </c>
      <c r="H245" s="18">
        <v>10</v>
      </c>
      <c r="I245" s="10">
        <v>0</v>
      </c>
      <c r="J245" s="18" t="s">
        <v>19</v>
      </c>
      <c r="K245" s="8">
        <v>93107370</v>
      </c>
      <c r="L245" s="19">
        <v>45328.674513391205</v>
      </c>
    </row>
    <row r="246" spans="1:12" ht="15">
      <c r="A246" s="21" t="s">
        <v>1802</v>
      </c>
      <c r="B246" s="8">
        <v>93031769</v>
      </c>
      <c r="C246" s="26">
        <v>43545284000104</v>
      </c>
      <c r="D246" s="18" t="s">
        <v>2028</v>
      </c>
      <c r="E246" s="18" t="s">
        <v>104</v>
      </c>
      <c r="F246" s="18" t="s">
        <v>58</v>
      </c>
      <c r="G246" s="9" t="s">
        <v>25</v>
      </c>
      <c r="H246" s="18">
        <v>3</v>
      </c>
      <c r="I246" s="10">
        <v>0</v>
      </c>
      <c r="J246" s="18" t="s">
        <v>19</v>
      </c>
      <c r="K246" s="8">
        <v>93105380</v>
      </c>
      <c r="L246" s="19">
        <v>45324.647976122687</v>
      </c>
    </row>
    <row r="247" spans="1:12" ht="15">
      <c r="A247" s="23"/>
      <c r="B247" s="8">
        <v>93033896</v>
      </c>
      <c r="C247" s="26">
        <v>3464288000143</v>
      </c>
      <c r="D247" s="18" t="s">
        <v>1803</v>
      </c>
      <c r="E247" s="18" t="s">
        <v>1804</v>
      </c>
      <c r="F247" s="18" t="s">
        <v>58</v>
      </c>
      <c r="G247" s="9" t="s">
        <v>18</v>
      </c>
      <c r="H247" s="18"/>
      <c r="I247" s="10">
        <v>0</v>
      </c>
      <c r="J247" s="18" t="s">
        <v>19</v>
      </c>
      <c r="K247" s="8">
        <v>93111608</v>
      </c>
      <c r="L247" s="19">
        <v>45347.539792164353</v>
      </c>
    </row>
    <row r="248" spans="1:12" ht="15">
      <c r="A248" s="21" t="s">
        <v>852</v>
      </c>
      <c r="B248" s="8">
        <v>93032235</v>
      </c>
      <c r="C248" s="26" t="s">
        <v>1631</v>
      </c>
      <c r="D248" s="18" t="s">
        <v>1632</v>
      </c>
      <c r="E248" s="18" t="s">
        <v>104</v>
      </c>
      <c r="F248" s="18" t="s">
        <v>246</v>
      </c>
      <c r="G248" s="9" t="s">
        <v>25</v>
      </c>
      <c r="H248" s="18">
        <v>2</v>
      </c>
      <c r="I248" s="10">
        <v>0</v>
      </c>
      <c r="J248" s="18" t="s">
        <v>1633</v>
      </c>
      <c r="K248" s="8">
        <v>93108540</v>
      </c>
      <c r="L248" s="19">
        <v>45330.326510798608</v>
      </c>
    </row>
    <row r="249" spans="1:12" ht="15">
      <c r="A249" s="24"/>
      <c r="B249" s="8">
        <v>93032241</v>
      </c>
      <c r="C249" s="26" t="s">
        <v>1290</v>
      </c>
      <c r="D249" s="18" t="s">
        <v>1291</v>
      </c>
      <c r="E249" s="18" t="s">
        <v>104</v>
      </c>
      <c r="F249" s="18" t="s">
        <v>246</v>
      </c>
      <c r="G249" s="9" t="s">
        <v>25</v>
      </c>
      <c r="H249" s="18">
        <v>10</v>
      </c>
      <c r="I249" s="10">
        <v>0</v>
      </c>
      <c r="J249" s="18" t="s">
        <v>19</v>
      </c>
      <c r="K249" s="8">
        <v>93104186</v>
      </c>
      <c r="L249" s="19">
        <v>45330.351196643518</v>
      </c>
    </row>
    <row r="250" spans="1:12" ht="15">
      <c r="A250" s="24"/>
      <c r="B250" s="8">
        <v>93033333</v>
      </c>
      <c r="C250" s="26" t="s">
        <v>1228</v>
      </c>
      <c r="D250" s="18" t="s">
        <v>1229</v>
      </c>
      <c r="E250" s="18" t="s">
        <v>104</v>
      </c>
      <c r="F250" s="18" t="s">
        <v>246</v>
      </c>
      <c r="G250" s="9" t="s">
        <v>25</v>
      </c>
      <c r="H250" s="18">
        <v>10</v>
      </c>
      <c r="I250" s="10">
        <v>0</v>
      </c>
      <c r="J250" s="18" t="s">
        <v>19</v>
      </c>
      <c r="K250" s="8">
        <v>93114951</v>
      </c>
      <c r="L250" s="19">
        <v>45342.416142939815</v>
      </c>
    </row>
    <row r="251" spans="1:12" ht="15">
      <c r="A251" s="24"/>
      <c r="B251" s="8">
        <v>93033814</v>
      </c>
      <c r="C251" s="26" t="s">
        <v>1130</v>
      </c>
      <c r="D251" s="18" t="s">
        <v>1131</v>
      </c>
      <c r="E251" s="18" t="s">
        <v>104</v>
      </c>
      <c r="F251" s="18" t="s">
        <v>246</v>
      </c>
      <c r="G251" s="9" t="s">
        <v>18</v>
      </c>
      <c r="H251" s="18">
        <v>0</v>
      </c>
      <c r="I251" s="10">
        <v>0</v>
      </c>
      <c r="J251" s="18" t="s">
        <v>19</v>
      </c>
      <c r="K251" s="8">
        <v>93118393</v>
      </c>
      <c r="L251" s="19">
        <v>45345.618844293982</v>
      </c>
    </row>
    <row r="252" spans="1:12" ht="15">
      <c r="A252" s="24"/>
      <c r="B252" s="8">
        <v>93033942</v>
      </c>
      <c r="C252" s="26" t="s">
        <v>853</v>
      </c>
      <c r="D252" s="18" t="s">
        <v>854</v>
      </c>
      <c r="E252" s="18" t="s">
        <v>104</v>
      </c>
      <c r="F252" s="18" t="s">
        <v>246</v>
      </c>
      <c r="G252" s="9" t="s">
        <v>855</v>
      </c>
      <c r="H252" s="18">
        <v>10</v>
      </c>
      <c r="I252" s="10">
        <v>60</v>
      </c>
      <c r="J252" s="18" t="s">
        <v>19</v>
      </c>
      <c r="K252" s="8">
        <v>93118978</v>
      </c>
      <c r="L252" s="19">
        <v>45348.568207557873</v>
      </c>
    </row>
    <row r="253" spans="1:12" ht="15">
      <c r="A253" s="24"/>
      <c r="B253" s="8">
        <v>93034012</v>
      </c>
      <c r="C253" s="26" t="s">
        <v>1342</v>
      </c>
      <c r="D253" s="18" t="s">
        <v>1343</v>
      </c>
      <c r="E253" s="18" t="s">
        <v>104</v>
      </c>
      <c r="F253" s="18" t="s">
        <v>246</v>
      </c>
      <c r="G253" s="9" t="s">
        <v>25</v>
      </c>
      <c r="H253" s="18">
        <v>10</v>
      </c>
      <c r="I253" s="10">
        <v>0</v>
      </c>
      <c r="J253" s="18" t="s">
        <v>19</v>
      </c>
      <c r="K253" s="8">
        <v>93119933</v>
      </c>
      <c r="L253" s="19">
        <v>45349.417684641201</v>
      </c>
    </row>
    <row r="254" spans="1:12" ht="15">
      <c r="A254" s="23"/>
      <c r="B254" s="8">
        <v>93034044</v>
      </c>
      <c r="C254" s="26" t="s">
        <v>1342</v>
      </c>
      <c r="D254" s="18" t="s">
        <v>1343</v>
      </c>
      <c r="E254" s="18" t="s">
        <v>104</v>
      </c>
      <c r="F254" s="18" t="s">
        <v>246</v>
      </c>
      <c r="G254" s="9" t="s">
        <v>18</v>
      </c>
      <c r="H254" s="18">
        <v>0</v>
      </c>
      <c r="I254" s="10">
        <v>0</v>
      </c>
      <c r="J254" s="18" t="s">
        <v>19</v>
      </c>
      <c r="K254" s="8">
        <v>93120318</v>
      </c>
      <c r="L254" s="19">
        <v>45349.56304922454</v>
      </c>
    </row>
    <row r="255" spans="1:12" ht="15">
      <c r="A255" s="21" t="s">
        <v>156</v>
      </c>
      <c r="B255" s="8">
        <v>93031731</v>
      </c>
      <c r="C255" s="26">
        <v>43545284000104</v>
      </c>
      <c r="D255" s="18" t="s">
        <v>2028</v>
      </c>
      <c r="E255" s="18" t="s">
        <v>104</v>
      </c>
      <c r="F255" s="18" t="s">
        <v>58</v>
      </c>
      <c r="G255" s="9" t="s">
        <v>25</v>
      </c>
      <c r="H255" s="18">
        <v>2</v>
      </c>
      <c r="I255" s="10">
        <v>0</v>
      </c>
      <c r="J255" s="18" t="s">
        <v>19</v>
      </c>
      <c r="K255" s="8">
        <v>93105162</v>
      </c>
      <c r="L255" s="19">
        <v>45324.531006331017</v>
      </c>
    </row>
    <row r="256" spans="1:12" ht="15">
      <c r="A256" s="24"/>
      <c r="B256" s="8">
        <v>93031923</v>
      </c>
      <c r="C256" s="26">
        <v>43545284000104</v>
      </c>
      <c r="D256" s="18" t="s">
        <v>2028</v>
      </c>
      <c r="E256" s="18" t="s">
        <v>104</v>
      </c>
      <c r="F256" s="18" t="s">
        <v>58</v>
      </c>
      <c r="G256" s="9" t="s">
        <v>25</v>
      </c>
      <c r="H256" s="18">
        <v>1</v>
      </c>
      <c r="I256" s="10">
        <v>0</v>
      </c>
      <c r="J256" s="18" t="s">
        <v>19</v>
      </c>
      <c r="K256" s="8">
        <v>93106421</v>
      </c>
      <c r="L256" s="19">
        <v>45327.657122534722</v>
      </c>
    </row>
    <row r="257" spans="1:12" ht="15">
      <c r="A257" s="24"/>
      <c r="B257" s="8">
        <v>93031933</v>
      </c>
      <c r="C257" s="26">
        <v>43545284000104</v>
      </c>
      <c r="D257" s="18" t="s">
        <v>2028</v>
      </c>
      <c r="E257" s="18" t="s">
        <v>104</v>
      </c>
      <c r="F257" s="18" t="s">
        <v>58</v>
      </c>
      <c r="G257" s="9" t="s">
        <v>25</v>
      </c>
      <c r="H257" s="18">
        <v>7</v>
      </c>
      <c r="I257" s="10">
        <v>0</v>
      </c>
      <c r="J257" s="18" t="s">
        <v>19</v>
      </c>
      <c r="K257" s="8">
        <v>93106472</v>
      </c>
      <c r="L257" s="19">
        <v>45327.682128622684</v>
      </c>
    </row>
    <row r="258" spans="1:12" ht="15">
      <c r="A258" s="24"/>
      <c r="B258" s="8">
        <v>93032081</v>
      </c>
      <c r="C258" s="26" t="s">
        <v>776</v>
      </c>
      <c r="D258" s="18" t="s">
        <v>777</v>
      </c>
      <c r="E258" s="18" t="s">
        <v>104</v>
      </c>
      <c r="F258" s="18" t="s">
        <v>58</v>
      </c>
      <c r="G258" s="9" t="s">
        <v>25</v>
      </c>
      <c r="H258" s="18">
        <v>1</v>
      </c>
      <c r="I258" s="10">
        <v>0</v>
      </c>
      <c r="J258" s="18" t="s">
        <v>19</v>
      </c>
      <c r="K258" s="8">
        <v>93107725</v>
      </c>
      <c r="L258" s="19">
        <v>45328.940505208331</v>
      </c>
    </row>
    <row r="259" spans="1:12" ht="15">
      <c r="A259" s="24"/>
      <c r="B259" s="8">
        <v>93032112</v>
      </c>
      <c r="C259" s="26">
        <v>43545284000104</v>
      </c>
      <c r="D259" s="18" t="s">
        <v>2028</v>
      </c>
      <c r="E259" s="18" t="s">
        <v>104</v>
      </c>
      <c r="F259" s="18" t="s">
        <v>58</v>
      </c>
      <c r="G259" s="9" t="s">
        <v>25</v>
      </c>
      <c r="H259" s="18">
        <v>5</v>
      </c>
      <c r="I259" s="10">
        <v>0</v>
      </c>
      <c r="J259" s="18" t="s">
        <v>19</v>
      </c>
      <c r="K259" s="8">
        <v>93107842</v>
      </c>
      <c r="L259" s="19">
        <v>45329.401288506946</v>
      </c>
    </row>
    <row r="260" spans="1:12" ht="15">
      <c r="A260" s="24"/>
      <c r="B260" s="8">
        <v>93032119</v>
      </c>
      <c r="C260" s="26">
        <v>43545284000104</v>
      </c>
      <c r="D260" s="18" t="s">
        <v>2028</v>
      </c>
      <c r="E260" s="18" t="s">
        <v>104</v>
      </c>
      <c r="F260" s="18" t="s">
        <v>58</v>
      </c>
      <c r="G260" s="9" t="s">
        <v>25</v>
      </c>
      <c r="H260" s="18">
        <v>5</v>
      </c>
      <c r="I260" s="10">
        <v>0</v>
      </c>
      <c r="J260" s="18" t="s">
        <v>19</v>
      </c>
      <c r="K260" s="8">
        <v>93107923</v>
      </c>
      <c r="L260" s="19">
        <v>45329.41893521991</v>
      </c>
    </row>
    <row r="261" spans="1:12" ht="15">
      <c r="A261" s="24"/>
      <c r="B261" s="8">
        <v>93032473</v>
      </c>
      <c r="C261" s="26">
        <v>43545284000104</v>
      </c>
      <c r="D261" s="18" t="s">
        <v>2028</v>
      </c>
      <c r="E261" s="18" t="s">
        <v>104</v>
      </c>
      <c r="F261" s="18" t="s">
        <v>58</v>
      </c>
      <c r="G261" s="9" t="s">
        <v>25</v>
      </c>
      <c r="H261" s="18">
        <v>10</v>
      </c>
      <c r="I261" s="10">
        <v>0</v>
      </c>
      <c r="J261" s="18" t="s">
        <v>19</v>
      </c>
      <c r="K261" s="8">
        <v>93110302</v>
      </c>
      <c r="L261" s="19">
        <v>45331.635740162033</v>
      </c>
    </row>
    <row r="262" spans="1:12" ht="15">
      <c r="A262" s="24"/>
      <c r="B262" s="8">
        <v>93033045</v>
      </c>
      <c r="C262" s="26" t="s">
        <v>157</v>
      </c>
      <c r="D262" s="18" t="s">
        <v>158</v>
      </c>
      <c r="E262" s="18" t="s">
        <v>104</v>
      </c>
      <c r="F262" s="18" t="s">
        <v>58</v>
      </c>
      <c r="G262" s="9" t="s">
        <v>18</v>
      </c>
      <c r="H262" s="18">
        <v>0</v>
      </c>
      <c r="I262" s="10">
        <v>0</v>
      </c>
      <c r="J262" s="18" t="s">
        <v>19</v>
      </c>
      <c r="K262" s="8">
        <v>93113361</v>
      </c>
      <c r="L262" s="19">
        <v>45338.796979247687</v>
      </c>
    </row>
    <row r="263" spans="1:12" ht="15">
      <c r="A263" s="24"/>
      <c r="B263" s="8">
        <v>93033047</v>
      </c>
      <c r="C263" s="26" t="s">
        <v>1344</v>
      </c>
      <c r="D263" s="18" t="s">
        <v>1345</v>
      </c>
      <c r="E263" s="18" t="s">
        <v>104</v>
      </c>
      <c r="F263" s="18" t="s">
        <v>58</v>
      </c>
      <c r="G263" s="9" t="s">
        <v>18</v>
      </c>
      <c r="H263" s="18">
        <v>0</v>
      </c>
      <c r="I263" s="10">
        <v>0</v>
      </c>
      <c r="J263" s="18" t="s">
        <v>19</v>
      </c>
      <c r="K263" s="8">
        <v>93113509</v>
      </c>
      <c r="L263" s="19">
        <v>45338.856173958331</v>
      </c>
    </row>
    <row r="264" spans="1:12" ht="15">
      <c r="A264" s="24"/>
      <c r="B264" s="8">
        <v>93033449</v>
      </c>
      <c r="C264" s="26">
        <v>56367824000159</v>
      </c>
      <c r="D264" s="18" t="s">
        <v>2261</v>
      </c>
      <c r="E264" s="18" t="s">
        <v>2262</v>
      </c>
      <c r="F264" s="18" t="s">
        <v>58</v>
      </c>
      <c r="G264" s="9" t="s">
        <v>25</v>
      </c>
      <c r="H264" s="18">
        <v>1</v>
      </c>
      <c r="I264" s="10">
        <v>0</v>
      </c>
      <c r="J264" s="18" t="s">
        <v>19</v>
      </c>
      <c r="K264" s="8">
        <v>93115736</v>
      </c>
      <c r="L264" s="19">
        <v>45342.705145983797</v>
      </c>
    </row>
    <row r="265" spans="1:12" ht="15">
      <c r="A265" s="24"/>
      <c r="B265" s="8">
        <v>93033461</v>
      </c>
      <c r="C265" s="26" t="s">
        <v>1020</v>
      </c>
      <c r="D265" s="18" t="s">
        <v>1021</v>
      </c>
      <c r="E265" s="18" t="s">
        <v>104</v>
      </c>
      <c r="F265" s="18" t="s">
        <v>58</v>
      </c>
      <c r="G265" s="9" t="s">
        <v>18</v>
      </c>
      <c r="H265" s="18">
        <v>0</v>
      </c>
      <c r="I265" s="10">
        <v>0</v>
      </c>
      <c r="J265" s="18" t="s">
        <v>19</v>
      </c>
      <c r="K265" s="8">
        <v>93115873</v>
      </c>
      <c r="L265" s="19">
        <v>45342.804437881947</v>
      </c>
    </row>
    <row r="266" spans="1:12" ht="15">
      <c r="A266" s="24"/>
      <c r="B266" s="8">
        <v>93033555</v>
      </c>
      <c r="C266" s="26">
        <v>47842836000105</v>
      </c>
      <c r="D266" s="18" t="s">
        <v>2197</v>
      </c>
      <c r="E266" s="18" t="s">
        <v>2198</v>
      </c>
      <c r="F266" s="18" t="s">
        <v>58</v>
      </c>
      <c r="G266" s="9" t="s">
        <v>25</v>
      </c>
      <c r="H266" s="18">
        <v>2</v>
      </c>
      <c r="I266" s="10">
        <v>0</v>
      </c>
      <c r="J266" s="18" t="s">
        <v>19</v>
      </c>
      <c r="K266" s="8">
        <v>93116148</v>
      </c>
      <c r="L266" s="19">
        <v>45343.647284641207</v>
      </c>
    </row>
    <row r="267" spans="1:12" ht="15">
      <c r="A267" s="24"/>
      <c r="B267" s="8">
        <v>93034067</v>
      </c>
      <c r="C267" s="26">
        <v>39285808000106</v>
      </c>
      <c r="D267" s="18" t="s">
        <v>1995</v>
      </c>
      <c r="E267" s="18" t="s">
        <v>1997</v>
      </c>
      <c r="F267" s="18" t="s">
        <v>58</v>
      </c>
      <c r="G267" s="9" t="s">
        <v>18</v>
      </c>
      <c r="H267" s="18"/>
      <c r="I267" s="10">
        <v>0</v>
      </c>
      <c r="J267" s="18" t="s">
        <v>19</v>
      </c>
      <c r="K267" s="8">
        <v>93120287</v>
      </c>
      <c r="L267" s="19">
        <v>45349.642139930555</v>
      </c>
    </row>
    <row r="268" spans="1:12" ht="15">
      <c r="A268" s="24"/>
      <c r="B268" s="8">
        <v>93034131</v>
      </c>
      <c r="C268" s="26" t="s">
        <v>1744</v>
      </c>
      <c r="D268" s="18" t="s">
        <v>1745</v>
      </c>
      <c r="E268" s="18" t="s">
        <v>104</v>
      </c>
      <c r="F268" s="18" t="s">
        <v>58</v>
      </c>
      <c r="G268" s="9" t="s">
        <v>25</v>
      </c>
      <c r="H268" s="18">
        <v>1</v>
      </c>
      <c r="I268" s="10">
        <v>0</v>
      </c>
      <c r="J268" s="18" t="s">
        <v>19</v>
      </c>
      <c r="K268" s="8">
        <v>93120993</v>
      </c>
      <c r="L268" s="19">
        <v>45350.387750729169</v>
      </c>
    </row>
    <row r="269" spans="1:12" ht="15">
      <c r="A269" s="23"/>
      <c r="B269" s="8">
        <v>93034424</v>
      </c>
      <c r="C269" s="26">
        <v>39285808000106</v>
      </c>
      <c r="D269" s="18" t="s">
        <v>1995</v>
      </c>
      <c r="E269" s="18" t="s">
        <v>1996</v>
      </c>
      <c r="F269" s="18" t="s">
        <v>58</v>
      </c>
      <c r="G269" s="9" t="s">
        <v>18</v>
      </c>
      <c r="H269" s="18"/>
      <c r="I269" s="10">
        <v>0</v>
      </c>
      <c r="J269" s="18" t="s">
        <v>19</v>
      </c>
      <c r="K269" s="8">
        <v>93122684</v>
      </c>
      <c r="L269" s="19">
        <v>45351.790340081017</v>
      </c>
    </row>
    <row r="270" spans="1:12" ht="15">
      <c r="A270" s="20" t="s">
        <v>2038</v>
      </c>
      <c r="B270" s="8">
        <v>93033514</v>
      </c>
      <c r="C270" s="26">
        <v>43776517031905</v>
      </c>
      <c r="D270" s="18" t="s">
        <v>2039</v>
      </c>
      <c r="E270" s="18" t="s">
        <v>2040</v>
      </c>
      <c r="F270" s="18" t="s">
        <v>407</v>
      </c>
      <c r="G270" s="9" t="s">
        <v>18</v>
      </c>
      <c r="H270" s="18">
        <v>0</v>
      </c>
      <c r="I270" s="10">
        <v>0</v>
      </c>
      <c r="J270" s="18" t="s">
        <v>19</v>
      </c>
      <c r="K270" s="8">
        <v>93116210</v>
      </c>
      <c r="L270" s="19">
        <v>45343.482909571758</v>
      </c>
    </row>
    <row r="271" spans="1:12" ht="15">
      <c r="A271" s="21" t="s">
        <v>659</v>
      </c>
      <c r="B271" s="8">
        <v>93032502</v>
      </c>
      <c r="C271" s="26" t="s">
        <v>1395</v>
      </c>
      <c r="D271" s="18" t="s">
        <v>1396</v>
      </c>
      <c r="E271" s="18" t="s">
        <v>1397</v>
      </c>
      <c r="F271" s="18" t="s">
        <v>163</v>
      </c>
      <c r="G271" s="9" t="s">
        <v>25</v>
      </c>
      <c r="H271" s="18">
        <v>10</v>
      </c>
      <c r="I271" s="10">
        <v>0</v>
      </c>
      <c r="J271" s="18" t="s">
        <v>19</v>
      </c>
      <c r="K271" s="8">
        <v>93110406</v>
      </c>
      <c r="L271" s="19">
        <v>45331.686903738424</v>
      </c>
    </row>
    <row r="272" spans="1:12" ht="15">
      <c r="A272" s="24"/>
      <c r="B272" s="8">
        <v>93032706</v>
      </c>
      <c r="C272" s="26" t="s">
        <v>660</v>
      </c>
      <c r="D272" s="18" t="s">
        <v>661</v>
      </c>
      <c r="E272" s="18" t="s">
        <v>662</v>
      </c>
      <c r="F272" s="18" t="s">
        <v>163</v>
      </c>
      <c r="G272" s="9" t="s">
        <v>25</v>
      </c>
      <c r="H272" s="18">
        <v>10</v>
      </c>
      <c r="I272" s="10">
        <v>0</v>
      </c>
      <c r="J272" s="18" t="s">
        <v>19</v>
      </c>
      <c r="K272" s="8">
        <v>93111508</v>
      </c>
      <c r="L272" s="19">
        <v>45336.686084606481</v>
      </c>
    </row>
    <row r="273" spans="1:12" ht="15">
      <c r="A273" s="23"/>
      <c r="B273" s="8">
        <v>93033440</v>
      </c>
      <c r="C273" s="26" t="s">
        <v>937</v>
      </c>
      <c r="D273" s="18" t="s">
        <v>938</v>
      </c>
      <c r="E273" s="18" t="s">
        <v>939</v>
      </c>
      <c r="F273" s="18" t="s">
        <v>163</v>
      </c>
      <c r="G273" s="9" t="s">
        <v>25</v>
      </c>
      <c r="H273" s="18">
        <v>9</v>
      </c>
      <c r="I273" s="10">
        <v>0</v>
      </c>
      <c r="J273" s="18" t="s">
        <v>19</v>
      </c>
      <c r="K273" s="8">
        <v>93115649</v>
      </c>
      <c r="L273" s="19">
        <v>45342.676430439817</v>
      </c>
    </row>
    <row r="274" spans="1:12" ht="15">
      <c r="A274" s="20" t="s">
        <v>1591</v>
      </c>
      <c r="B274" s="8">
        <v>93033446</v>
      </c>
      <c r="C274" s="26" t="s">
        <v>1592</v>
      </c>
      <c r="D274" s="18" t="s">
        <v>1593</v>
      </c>
      <c r="E274" s="18" t="s">
        <v>1594</v>
      </c>
      <c r="F274" s="18" t="s">
        <v>53</v>
      </c>
      <c r="G274" s="9" t="s">
        <v>18</v>
      </c>
      <c r="H274" s="18">
        <v>0</v>
      </c>
      <c r="I274" s="10">
        <v>0</v>
      </c>
      <c r="J274" s="18" t="s">
        <v>19</v>
      </c>
      <c r="K274" s="8">
        <v>93115724</v>
      </c>
      <c r="L274" s="19">
        <v>45342.68833715278</v>
      </c>
    </row>
    <row r="275" spans="1:12" ht="15">
      <c r="A275" s="21" t="s">
        <v>711</v>
      </c>
      <c r="B275" s="8">
        <v>93034074</v>
      </c>
      <c r="C275" s="26" t="s">
        <v>712</v>
      </c>
      <c r="D275" s="18" t="s">
        <v>713</v>
      </c>
      <c r="E275" s="18" t="s">
        <v>714</v>
      </c>
      <c r="F275" s="18" t="s">
        <v>207</v>
      </c>
      <c r="G275" s="9" t="s">
        <v>18</v>
      </c>
      <c r="H275" s="18">
        <v>0</v>
      </c>
      <c r="I275" s="10">
        <v>0</v>
      </c>
      <c r="J275" s="18" t="s">
        <v>19</v>
      </c>
      <c r="K275" s="8">
        <v>93120535</v>
      </c>
      <c r="L275" s="19">
        <v>45349.656035532411</v>
      </c>
    </row>
    <row r="276" spans="1:12" ht="15">
      <c r="A276" s="23"/>
      <c r="B276" s="8">
        <v>93034083</v>
      </c>
      <c r="C276" s="26" t="s">
        <v>712</v>
      </c>
      <c r="D276" s="18" t="s">
        <v>713</v>
      </c>
      <c r="E276" s="18" t="s">
        <v>714</v>
      </c>
      <c r="F276" s="18" t="s">
        <v>207</v>
      </c>
      <c r="G276" s="9" t="s">
        <v>18</v>
      </c>
      <c r="H276" s="18">
        <v>0</v>
      </c>
      <c r="I276" s="10">
        <v>0</v>
      </c>
      <c r="J276" s="18" t="s">
        <v>19</v>
      </c>
      <c r="K276" s="8">
        <v>93120670</v>
      </c>
      <c r="L276" s="19">
        <v>45349.679780358798</v>
      </c>
    </row>
    <row r="277" spans="1:12" ht="15">
      <c r="A277" s="20" t="s">
        <v>457</v>
      </c>
      <c r="B277" s="8">
        <v>93034087</v>
      </c>
      <c r="C277" s="26" t="s">
        <v>458</v>
      </c>
      <c r="D277" s="18" t="s">
        <v>459</v>
      </c>
      <c r="E277" s="18" t="s">
        <v>460</v>
      </c>
      <c r="F277" s="18" t="s">
        <v>105</v>
      </c>
      <c r="G277" s="9" t="s">
        <v>18</v>
      </c>
      <c r="H277" s="18">
        <v>0</v>
      </c>
      <c r="I277" s="10">
        <v>0</v>
      </c>
      <c r="J277" s="18" t="s">
        <v>19</v>
      </c>
      <c r="K277" s="8">
        <v>93119838</v>
      </c>
      <c r="L277" s="19">
        <v>45349.685839317128</v>
      </c>
    </row>
    <row r="278" spans="1:12" ht="15">
      <c r="A278" s="21" t="s">
        <v>578</v>
      </c>
      <c r="B278" s="8">
        <v>93031719</v>
      </c>
      <c r="C278" s="26" t="s">
        <v>982</v>
      </c>
      <c r="D278" s="18" t="s">
        <v>983</v>
      </c>
      <c r="E278" s="18" t="s">
        <v>984</v>
      </c>
      <c r="F278" s="18" t="s">
        <v>24</v>
      </c>
      <c r="G278" s="9" t="s">
        <v>25</v>
      </c>
      <c r="H278" s="18">
        <v>5</v>
      </c>
      <c r="I278" s="10">
        <v>0</v>
      </c>
      <c r="J278" s="18" t="s">
        <v>19</v>
      </c>
      <c r="K278" s="8">
        <v>93105026</v>
      </c>
      <c r="L278" s="19">
        <v>45324.470408715279</v>
      </c>
    </row>
    <row r="279" spans="1:12" ht="15">
      <c r="A279" s="24"/>
      <c r="B279" s="8">
        <v>93032745</v>
      </c>
      <c r="C279" s="26" t="s">
        <v>915</v>
      </c>
      <c r="D279" s="18" t="s">
        <v>916</v>
      </c>
      <c r="E279" s="18" t="s">
        <v>104</v>
      </c>
      <c r="F279" s="18" t="s">
        <v>24</v>
      </c>
      <c r="G279" s="9" t="s">
        <v>25</v>
      </c>
      <c r="H279" s="18">
        <v>10</v>
      </c>
      <c r="I279" s="10">
        <v>0</v>
      </c>
      <c r="J279" s="18" t="s">
        <v>19</v>
      </c>
      <c r="K279" s="8">
        <v>93111716</v>
      </c>
      <c r="L279" s="19">
        <v>45336.995191979164</v>
      </c>
    </row>
    <row r="280" spans="1:12" ht="15">
      <c r="A280" s="24"/>
      <c r="B280" s="8">
        <v>93033170</v>
      </c>
      <c r="C280" s="26" t="s">
        <v>579</v>
      </c>
      <c r="D280" s="18" t="s">
        <v>580</v>
      </c>
      <c r="E280" s="18" t="s">
        <v>581</v>
      </c>
      <c r="F280" s="18" t="s">
        <v>24</v>
      </c>
      <c r="G280" s="9" t="s">
        <v>25</v>
      </c>
      <c r="H280" s="18">
        <v>5</v>
      </c>
      <c r="I280" s="10">
        <v>0</v>
      </c>
      <c r="J280" s="18" t="s">
        <v>19</v>
      </c>
      <c r="K280" s="8">
        <v>93113801</v>
      </c>
      <c r="L280" s="19">
        <v>45341.487706979169</v>
      </c>
    </row>
    <row r="281" spans="1:12" ht="15">
      <c r="A281" s="23"/>
      <c r="B281" s="8">
        <v>93034341</v>
      </c>
      <c r="C281" s="26">
        <v>41743276000147</v>
      </c>
      <c r="D281" s="18" t="s">
        <v>2011</v>
      </c>
      <c r="E281" s="18" t="s">
        <v>2012</v>
      </c>
      <c r="F281" s="18" t="s">
        <v>24</v>
      </c>
      <c r="G281" s="9" t="s">
        <v>25</v>
      </c>
      <c r="H281" s="18">
        <v>10</v>
      </c>
      <c r="I281" s="10">
        <v>0</v>
      </c>
      <c r="J281" s="18" t="s">
        <v>19</v>
      </c>
      <c r="K281" s="8">
        <v>93122047</v>
      </c>
      <c r="L281" s="19">
        <v>45351.50773784722</v>
      </c>
    </row>
    <row r="282" spans="1:12" ht="15">
      <c r="A282" s="20" t="s">
        <v>453</v>
      </c>
      <c r="B282" s="8">
        <v>93032114</v>
      </c>
      <c r="C282" s="26" t="s">
        <v>454</v>
      </c>
      <c r="D282" s="18" t="s">
        <v>455</v>
      </c>
      <c r="E282" s="18" t="s">
        <v>456</v>
      </c>
      <c r="F282" s="18" t="s">
        <v>105</v>
      </c>
      <c r="G282" s="9" t="s">
        <v>25</v>
      </c>
      <c r="H282" s="18">
        <v>10</v>
      </c>
      <c r="I282" s="10">
        <v>0</v>
      </c>
      <c r="J282" s="18" t="s">
        <v>19</v>
      </c>
      <c r="K282" s="8">
        <v>93107222</v>
      </c>
      <c r="L282" s="19">
        <v>45329.405702928241</v>
      </c>
    </row>
    <row r="283" spans="1:12" ht="15">
      <c r="A283" s="20" t="s">
        <v>1041</v>
      </c>
      <c r="B283" s="8">
        <v>93031599</v>
      </c>
      <c r="C283" s="26" t="s">
        <v>1042</v>
      </c>
      <c r="D283" s="18" t="s">
        <v>1043</v>
      </c>
      <c r="E283" s="18" t="s">
        <v>1044</v>
      </c>
      <c r="F283" s="18" t="s">
        <v>197</v>
      </c>
      <c r="G283" s="9" t="s">
        <v>25</v>
      </c>
      <c r="H283" s="18">
        <v>10</v>
      </c>
      <c r="I283" s="10">
        <v>0</v>
      </c>
      <c r="J283" s="18" t="s">
        <v>19</v>
      </c>
      <c r="K283" s="8">
        <v>93104321</v>
      </c>
      <c r="L283" s="19">
        <v>45323.651605439816</v>
      </c>
    </row>
    <row r="284" spans="1:12" ht="15">
      <c r="A284" s="21" t="s">
        <v>13</v>
      </c>
      <c r="B284" s="8">
        <v>93032666</v>
      </c>
      <c r="C284" s="26" t="s">
        <v>674</v>
      </c>
      <c r="D284" s="18" t="s">
        <v>675</v>
      </c>
      <c r="E284" s="18" t="s">
        <v>676</v>
      </c>
      <c r="F284" s="18" t="s">
        <v>17</v>
      </c>
      <c r="G284" s="9" t="s">
        <v>25</v>
      </c>
      <c r="H284" s="18">
        <v>10</v>
      </c>
      <c r="I284" s="10">
        <v>0</v>
      </c>
      <c r="J284" s="18" t="s">
        <v>19</v>
      </c>
      <c r="K284" s="8">
        <v>93111140</v>
      </c>
      <c r="L284" s="19">
        <v>45336.484107175929</v>
      </c>
    </row>
    <row r="285" spans="1:12" ht="15">
      <c r="A285" s="23"/>
      <c r="B285" s="8">
        <v>93034277</v>
      </c>
      <c r="C285" s="26" t="s">
        <v>14</v>
      </c>
      <c r="D285" s="18" t="s">
        <v>15</v>
      </c>
      <c r="E285" s="18" t="s">
        <v>16</v>
      </c>
      <c r="F285" s="18" t="s">
        <v>17</v>
      </c>
      <c r="G285" s="9" t="s">
        <v>18</v>
      </c>
      <c r="H285" s="18">
        <v>0</v>
      </c>
      <c r="I285" s="10">
        <v>0</v>
      </c>
      <c r="J285" s="18" t="s">
        <v>19</v>
      </c>
      <c r="K285" s="8">
        <v>93121846</v>
      </c>
      <c r="L285" s="19">
        <v>45351.345555520835</v>
      </c>
    </row>
    <row r="286" spans="1:12" ht="15">
      <c r="A286" s="20" t="s">
        <v>1451</v>
      </c>
      <c r="B286" s="8">
        <v>93033585</v>
      </c>
      <c r="C286" s="26" t="s">
        <v>1452</v>
      </c>
      <c r="D286" s="18" t="s">
        <v>1453</v>
      </c>
      <c r="E286" s="18" t="s">
        <v>1454</v>
      </c>
      <c r="F286" s="18" t="s">
        <v>63</v>
      </c>
      <c r="G286" s="9" t="s">
        <v>25</v>
      </c>
      <c r="H286" s="18">
        <v>10</v>
      </c>
      <c r="I286" s="10">
        <v>0</v>
      </c>
      <c r="J286" s="18" t="s">
        <v>19</v>
      </c>
      <c r="K286" s="8">
        <v>93116802</v>
      </c>
      <c r="L286" s="19">
        <v>45343.798442905092</v>
      </c>
    </row>
    <row r="287" spans="1:12" ht="15">
      <c r="A287" s="21" t="s">
        <v>881</v>
      </c>
      <c r="B287" s="8">
        <v>93032826</v>
      </c>
      <c r="C287" s="26">
        <v>5242560000176</v>
      </c>
      <c r="D287" s="18" t="s">
        <v>1824</v>
      </c>
      <c r="E287" s="18" t="s">
        <v>1825</v>
      </c>
      <c r="F287" s="18" t="s">
        <v>17</v>
      </c>
      <c r="G287" s="9" t="s">
        <v>25</v>
      </c>
      <c r="H287" s="18">
        <v>2</v>
      </c>
      <c r="I287" s="10">
        <v>0</v>
      </c>
      <c r="J287" s="18" t="s">
        <v>19</v>
      </c>
      <c r="K287" s="8">
        <v>93112151</v>
      </c>
      <c r="L287" s="19">
        <v>45337.518513807867</v>
      </c>
    </row>
    <row r="288" spans="1:12" ht="15">
      <c r="A288" s="24"/>
      <c r="B288" s="8">
        <v>93034104</v>
      </c>
      <c r="C288" s="26" t="s">
        <v>963</v>
      </c>
      <c r="D288" s="18" t="s">
        <v>964</v>
      </c>
      <c r="E288" s="18" t="s">
        <v>965</v>
      </c>
      <c r="F288" s="18" t="s">
        <v>17</v>
      </c>
      <c r="G288" s="9" t="s">
        <v>25</v>
      </c>
      <c r="H288" s="18">
        <v>10</v>
      </c>
      <c r="I288" s="10">
        <v>0</v>
      </c>
      <c r="J288" s="18" t="s">
        <v>19</v>
      </c>
      <c r="K288" s="8">
        <v>93120802</v>
      </c>
      <c r="L288" s="19">
        <v>45349.741304432871</v>
      </c>
    </row>
    <row r="289" spans="1:12" ht="15">
      <c r="A289" s="23"/>
      <c r="B289" s="8">
        <v>93034108</v>
      </c>
      <c r="C289" s="26" t="s">
        <v>882</v>
      </c>
      <c r="D289" s="18" t="s">
        <v>883</v>
      </c>
      <c r="E289" s="18" t="s">
        <v>884</v>
      </c>
      <c r="F289" s="18" t="s">
        <v>17</v>
      </c>
      <c r="G289" s="9" t="s">
        <v>25</v>
      </c>
      <c r="H289" s="18">
        <v>10</v>
      </c>
      <c r="I289" s="10">
        <v>0</v>
      </c>
      <c r="J289" s="18" t="s">
        <v>19</v>
      </c>
      <c r="K289" s="8">
        <v>93120825</v>
      </c>
      <c r="L289" s="19">
        <v>45349.765388159722</v>
      </c>
    </row>
    <row r="290" spans="1:12" ht="15">
      <c r="A290" s="20" t="s">
        <v>2030</v>
      </c>
      <c r="B290" s="8">
        <v>93032386</v>
      </c>
      <c r="C290" s="26">
        <v>43545284000104</v>
      </c>
      <c r="D290" s="18" t="s">
        <v>2028</v>
      </c>
      <c r="E290" s="18" t="s">
        <v>104</v>
      </c>
      <c r="F290" s="18" t="s">
        <v>58</v>
      </c>
      <c r="G290" s="9" t="s">
        <v>25</v>
      </c>
      <c r="H290" s="18">
        <v>2</v>
      </c>
      <c r="I290" s="10">
        <v>0</v>
      </c>
      <c r="J290" s="18" t="s">
        <v>19</v>
      </c>
      <c r="K290" s="8">
        <v>93109752</v>
      </c>
      <c r="L290" s="19">
        <v>45331.340297071758</v>
      </c>
    </row>
    <row r="291" spans="1:12" ht="15">
      <c r="A291" s="20" t="s">
        <v>101</v>
      </c>
      <c r="B291" s="8">
        <v>93033009</v>
      </c>
      <c r="C291" s="26" t="s">
        <v>102</v>
      </c>
      <c r="D291" s="18" t="s">
        <v>103</v>
      </c>
      <c r="E291" s="18" t="s">
        <v>104</v>
      </c>
      <c r="F291" s="18" t="s">
        <v>105</v>
      </c>
      <c r="G291" s="9" t="s">
        <v>18</v>
      </c>
      <c r="H291" s="18">
        <v>0</v>
      </c>
      <c r="I291" s="10">
        <v>0</v>
      </c>
      <c r="J291" s="18" t="s">
        <v>19</v>
      </c>
      <c r="K291" s="8">
        <v>93113201</v>
      </c>
      <c r="L291" s="19">
        <v>45338.611207870374</v>
      </c>
    </row>
    <row r="292" spans="1:12" ht="15">
      <c r="A292" s="21" t="s">
        <v>1217</v>
      </c>
      <c r="B292" s="8">
        <v>93032461</v>
      </c>
      <c r="C292" s="26">
        <v>48468284000171</v>
      </c>
      <c r="D292" s="18" t="s">
        <v>2204</v>
      </c>
      <c r="E292" s="18" t="s">
        <v>2205</v>
      </c>
      <c r="F292" s="18" t="s">
        <v>197</v>
      </c>
      <c r="G292" s="9" t="s">
        <v>18</v>
      </c>
      <c r="H292" s="18">
        <v>0</v>
      </c>
      <c r="I292" s="10">
        <v>0</v>
      </c>
      <c r="J292" s="18" t="s">
        <v>19</v>
      </c>
      <c r="K292" s="8">
        <v>93110204</v>
      </c>
      <c r="L292" s="19">
        <v>45331.60149228009</v>
      </c>
    </row>
    <row r="293" spans="1:12" ht="15">
      <c r="A293" s="23"/>
      <c r="B293" s="8">
        <v>93032664</v>
      </c>
      <c r="C293" s="26" t="s">
        <v>1218</v>
      </c>
      <c r="D293" s="18" t="s">
        <v>1219</v>
      </c>
      <c r="E293" s="18" t="s">
        <v>1220</v>
      </c>
      <c r="F293" s="18" t="s">
        <v>197</v>
      </c>
      <c r="G293" s="9" t="s">
        <v>25</v>
      </c>
      <c r="H293" s="18">
        <v>10</v>
      </c>
      <c r="I293" s="10">
        <v>0</v>
      </c>
      <c r="J293" s="18" t="s">
        <v>19</v>
      </c>
      <c r="K293" s="8">
        <v>93111059</v>
      </c>
      <c r="L293" s="19">
        <v>45336.475790706019</v>
      </c>
    </row>
    <row r="294" spans="1:12" ht="15">
      <c r="A294" s="21" t="s">
        <v>403</v>
      </c>
      <c r="B294" s="8">
        <v>93031810</v>
      </c>
      <c r="C294" s="26" t="s">
        <v>404</v>
      </c>
      <c r="D294" s="18" t="s">
        <v>405</v>
      </c>
      <c r="E294" s="18" t="s">
        <v>406</v>
      </c>
      <c r="F294" s="18" t="s">
        <v>407</v>
      </c>
      <c r="G294" s="9" t="s">
        <v>18</v>
      </c>
      <c r="H294" s="18"/>
      <c r="I294" s="10">
        <v>0</v>
      </c>
      <c r="J294" s="18" t="s">
        <v>19</v>
      </c>
      <c r="K294" s="8">
        <v>93105632</v>
      </c>
      <c r="L294" s="19">
        <v>45325.373822569447</v>
      </c>
    </row>
    <row r="295" spans="1:12" ht="15">
      <c r="A295" s="24"/>
      <c r="B295" s="8">
        <v>93032856</v>
      </c>
      <c r="C295" s="26">
        <v>2302100000106</v>
      </c>
      <c r="D295" s="18" t="s">
        <v>1768</v>
      </c>
      <c r="E295" s="18" t="s">
        <v>1773</v>
      </c>
      <c r="F295" s="18" t="s">
        <v>407</v>
      </c>
      <c r="G295" s="9" t="s">
        <v>18</v>
      </c>
      <c r="H295" s="18"/>
      <c r="I295" s="10">
        <v>0</v>
      </c>
      <c r="J295" s="18" t="s">
        <v>19</v>
      </c>
      <c r="K295" s="8">
        <v>93110044</v>
      </c>
      <c r="L295" s="19">
        <v>45337.645929548613</v>
      </c>
    </row>
    <row r="296" spans="1:12" ht="15">
      <c r="A296" s="23"/>
      <c r="B296" s="8">
        <v>93034223</v>
      </c>
      <c r="C296" s="26" t="s">
        <v>1201</v>
      </c>
      <c r="D296" s="18" t="s">
        <v>1202</v>
      </c>
      <c r="E296" s="18" t="s">
        <v>1203</v>
      </c>
      <c r="F296" s="18" t="s">
        <v>407</v>
      </c>
      <c r="G296" s="9" t="s">
        <v>18</v>
      </c>
      <c r="H296" s="18"/>
      <c r="I296" s="10">
        <v>0</v>
      </c>
      <c r="J296" s="18" t="s">
        <v>19</v>
      </c>
      <c r="K296" s="8">
        <v>93121595</v>
      </c>
      <c r="L296" s="19">
        <v>45350.679251157409</v>
      </c>
    </row>
    <row r="297" spans="1:12" ht="15">
      <c r="A297" s="21" t="s">
        <v>1948</v>
      </c>
      <c r="B297" s="8">
        <v>93032256</v>
      </c>
      <c r="C297" s="26">
        <v>28996567000189</v>
      </c>
      <c r="D297" s="18" t="s">
        <v>1949</v>
      </c>
      <c r="E297" s="18" t="s">
        <v>1951</v>
      </c>
      <c r="F297" s="18" t="s">
        <v>43</v>
      </c>
      <c r="G297" s="9" t="s">
        <v>18</v>
      </c>
      <c r="H297" s="18">
        <v>0</v>
      </c>
      <c r="I297" s="10">
        <v>0</v>
      </c>
      <c r="J297" s="18" t="s">
        <v>19</v>
      </c>
      <c r="K297" s="8">
        <v>93107886</v>
      </c>
      <c r="L297" s="19">
        <v>45330.402208831016</v>
      </c>
    </row>
    <row r="298" spans="1:12" ht="15">
      <c r="A298" s="23"/>
      <c r="B298" s="8">
        <v>93032260</v>
      </c>
      <c r="C298" s="26">
        <v>28996567000189</v>
      </c>
      <c r="D298" s="18" t="s">
        <v>1949</v>
      </c>
      <c r="E298" s="18" t="s">
        <v>1950</v>
      </c>
      <c r="F298" s="18" t="s">
        <v>43</v>
      </c>
      <c r="G298" s="9" t="s">
        <v>18</v>
      </c>
      <c r="H298" s="18">
        <v>0</v>
      </c>
      <c r="I298" s="10">
        <v>0</v>
      </c>
      <c r="J298" s="18" t="s">
        <v>19</v>
      </c>
      <c r="K298" s="8">
        <v>93108944</v>
      </c>
      <c r="L298" s="19">
        <v>45330.413015358798</v>
      </c>
    </row>
    <row r="299" spans="1:12" ht="15">
      <c r="A299" s="21" t="s">
        <v>1906</v>
      </c>
      <c r="B299" s="8">
        <v>93032421</v>
      </c>
      <c r="C299" s="26">
        <v>43776517031905</v>
      </c>
      <c r="D299" s="18" t="s">
        <v>2039</v>
      </c>
      <c r="E299" s="18" t="s">
        <v>2043</v>
      </c>
      <c r="F299" s="18" t="s">
        <v>1783</v>
      </c>
      <c r="G299" s="9" t="s">
        <v>25</v>
      </c>
      <c r="H299" s="18">
        <v>5</v>
      </c>
      <c r="I299" s="10">
        <v>0</v>
      </c>
      <c r="J299" s="18" t="s">
        <v>19</v>
      </c>
      <c r="K299" s="8">
        <v>93109785</v>
      </c>
      <c r="L299" s="19">
        <v>45331.448762499997</v>
      </c>
    </row>
    <row r="300" spans="1:12" ht="15">
      <c r="A300" s="24"/>
      <c r="B300" s="8">
        <v>93033513</v>
      </c>
      <c r="C300" s="26">
        <v>43776517031905</v>
      </c>
      <c r="D300" s="18" t="s">
        <v>2039</v>
      </c>
      <c r="E300" s="18" t="s">
        <v>2041</v>
      </c>
      <c r="F300" s="18" t="s">
        <v>1783</v>
      </c>
      <c r="G300" s="9" t="s">
        <v>25</v>
      </c>
      <c r="H300" s="18">
        <v>2</v>
      </c>
      <c r="I300" s="10">
        <v>0</v>
      </c>
      <c r="J300" s="18" t="s">
        <v>19</v>
      </c>
      <c r="K300" s="8">
        <v>93116047</v>
      </c>
      <c r="L300" s="19">
        <v>45343.460864849534</v>
      </c>
    </row>
    <row r="301" spans="1:12" ht="15">
      <c r="A301" s="23"/>
      <c r="B301" s="8">
        <v>93034408</v>
      </c>
      <c r="C301" s="26">
        <v>17625216000145</v>
      </c>
      <c r="D301" s="18" t="s">
        <v>1907</v>
      </c>
      <c r="E301" s="18" t="s">
        <v>1908</v>
      </c>
      <c r="F301" s="18" t="s">
        <v>1783</v>
      </c>
      <c r="G301" s="9" t="s">
        <v>25</v>
      </c>
      <c r="H301" s="18">
        <v>3</v>
      </c>
      <c r="I301" s="10">
        <v>0</v>
      </c>
      <c r="J301" s="18" t="s">
        <v>19</v>
      </c>
      <c r="K301" s="8">
        <v>93121999</v>
      </c>
      <c r="L301" s="19">
        <v>45351.70246990741</v>
      </c>
    </row>
    <row r="302" spans="1:12" ht="15">
      <c r="A302" s="21" t="s">
        <v>765</v>
      </c>
      <c r="B302" s="8">
        <v>93034126</v>
      </c>
      <c r="C302" s="26" t="s">
        <v>761</v>
      </c>
      <c r="D302" s="18" t="s">
        <v>762</v>
      </c>
      <c r="E302" s="18" t="s">
        <v>766</v>
      </c>
      <c r="F302" s="18" t="s">
        <v>58</v>
      </c>
      <c r="G302" s="9" t="s">
        <v>25</v>
      </c>
      <c r="H302" s="18">
        <v>10</v>
      </c>
      <c r="I302" s="10">
        <v>0</v>
      </c>
      <c r="J302" s="18" t="s">
        <v>19</v>
      </c>
      <c r="K302" s="8">
        <v>93120952</v>
      </c>
      <c r="L302" s="19">
        <v>45350.368620914349</v>
      </c>
    </row>
    <row r="303" spans="1:12" ht="15">
      <c r="A303" s="23"/>
      <c r="B303" s="8">
        <v>93034129</v>
      </c>
      <c r="C303" s="26" t="s">
        <v>761</v>
      </c>
      <c r="D303" s="18" t="s">
        <v>762</v>
      </c>
      <c r="E303" s="18" t="s">
        <v>766</v>
      </c>
      <c r="F303" s="18" t="s">
        <v>58</v>
      </c>
      <c r="G303" s="9" t="s">
        <v>25</v>
      </c>
      <c r="H303" s="18">
        <v>10</v>
      </c>
      <c r="I303" s="10">
        <v>0</v>
      </c>
      <c r="J303" s="18" t="s">
        <v>19</v>
      </c>
      <c r="K303" s="8">
        <v>93120981</v>
      </c>
      <c r="L303" s="19">
        <v>45350.381499687501</v>
      </c>
    </row>
    <row r="304" spans="1:12" ht="15">
      <c r="A304" s="20" t="s">
        <v>2264</v>
      </c>
      <c r="B304" s="8">
        <v>93032805</v>
      </c>
      <c r="C304" s="26">
        <v>57263949000100</v>
      </c>
      <c r="D304" s="18" t="s">
        <v>2265</v>
      </c>
      <c r="E304" s="18" t="s">
        <v>2266</v>
      </c>
      <c r="F304" s="18" t="s">
        <v>246</v>
      </c>
      <c r="G304" s="9" t="s">
        <v>25</v>
      </c>
      <c r="H304" s="18">
        <v>2</v>
      </c>
      <c r="I304" s="10">
        <v>0</v>
      </c>
      <c r="J304" s="18" t="s">
        <v>19</v>
      </c>
      <c r="K304" s="8">
        <v>93111986</v>
      </c>
      <c r="L304" s="19">
        <v>45337.463785798609</v>
      </c>
    </row>
    <row r="305" spans="1:12" ht="15">
      <c r="A305" s="20" t="s">
        <v>1284</v>
      </c>
      <c r="B305" s="8">
        <v>93031934</v>
      </c>
      <c r="C305" s="26" t="s">
        <v>1285</v>
      </c>
      <c r="D305" s="18" t="s">
        <v>1286</v>
      </c>
      <c r="E305" s="18" t="s">
        <v>1287</v>
      </c>
      <c r="F305" s="18" t="s">
        <v>63</v>
      </c>
      <c r="G305" s="9" t="s">
        <v>25</v>
      </c>
      <c r="H305" s="18">
        <v>10</v>
      </c>
      <c r="I305" s="10">
        <v>0</v>
      </c>
      <c r="J305" s="18" t="s">
        <v>19</v>
      </c>
      <c r="K305" s="8">
        <v>93105970</v>
      </c>
      <c r="L305" s="19">
        <v>45327.688501041666</v>
      </c>
    </row>
    <row r="306" spans="1:12" ht="15">
      <c r="A306" s="21" t="s">
        <v>342</v>
      </c>
      <c r="B306" s="8">
        <v>93031523</v>
      </c>
      <c r="C306" s="26" t="s">
        <v>345</v>
      </c>
      <c r="D306" s="18" t="s">
        <v>346</v>
      </c>
      <c r="E306" s="18" t="s">
        <v>104</v>
      </c>
      <c r="F306" s="18" t="s">
        <v>24</v>
      </c>
      <c r="G306" s="9" t="s">
        <v>25</v>
      </c>
      <c r="H306" s="18">
        <v>8</v>
      </c>
      <c r="I306" s="10">
        <v>0</v>
      </c>
      <c r="J306" s="18" t="s">
        <v>19</v>
      </c>
      <c r="K306" s="8">
        <v>93098055</v>
      </c>
      <c r="L306" s="19">
        <v>45323.408413391204</v>
      </c>
    </row>
    <row r="307" spans="1:12" ht="15">
      <c r="A307" s="24"/>
      <c r="B307" s="8">
        <v>93033043</v>
      </c>
      <c r="C307" s="26" t="s">
        <v>1428</v>
      </c>
      <c r="D307" s="18" t="s">
        <v>1429</v>
      </c>
      <c r="E307" s="18" t="s">
        <v>1430</v>
      </c>
      <c r="F307" s="18" t="s">
        <v>24</v>
      </c>
      <c r="G307" s="9" t="s">
        <v>25</v>
      </c>
      <c r="H307" s="18">
        <v>10</v>
      </c>
      <c r="I307" s="10">
        <v>0</v>
      </c>
      <c r="J307" s="18" t="s">
        <v>19</v>
      </c>
      <c r="K307" s="8">
        <v>93113436</v>
      </c>
      <c r="L307" s="19">
        <v>45338.75602364583</v>
      </c>
    </row>
    <row r="308" spans="1:12" ht="15">
      <c r="A308" s="24"/>
      <c r="B308" s="8">
        <v>93033187</v>
      </c>
      <c r="C308" s="26" t="s">
        <v>343</v>
      </c>
      <c r="D308" s="18" t="s">
        <v>344</v>
      </c>
      <c r="E308" s="18" t="s">
        <v>104</v>
      </c>
      <c r="F308" s="18" t="s">
        <v>24</v>
      </c>
      <c r="G308" s="9" t="s">
        <v>25</v>
      </c>
      <c r="H308" s="18">
        <v>10</v>
      </c>
      <c r="I308" s="10">
        <v>0</v>
      </c>
      <c r="J308" s="18" t="s">
        <v>19</v>
      </c>
      <c r="K308" s="8">
        <v>93113745</v>
      </c>
      <c r="L308" s="19">
        <v>45341.539588229163</v>
      </c>
    </row>
    <row r="309" spans="1:12" ht="15">
      <c r="A309" s="23"/>
      <c r="B309" s="8">
        <v>93033392</v>
      </c>
      <c r="C309" s="26" t="s">
        <v>1519</v>
      </c>
      <c r="D309" s="18" t="s">
        <v>1520</v>
      </c>
      <c r="E309" s="18" t="s">
        <v>104</v>
      </c>
      <c r="F309" s="18" t="s">
        <v>24</v>
      </c>
      <c r="G309" s="9" t="s">
        <v>25</v>
      </c>
      <c r="H309" s="18">
        <v>10</v>
      </c>
      <c r="I309" s="10">
        <v>0</v>
      </c>
      <c r="J309" s="18" t="s">
        <v>19</v>
      </c>
      <c r="K309" s="8">
        <v>93115208</v>
      </c>
      <c r="L309" s="19">
        <v>45342.542501157404</v>
      </c>
    </row>
    <row r="310" spans="1:12" ht="15">
      <c r="A310" s="21" t="s">
        <v>1472</v>
      </c>
      <c r="B310" s="8">
        <v>93031552</v>
      </c>
      <c r="C310" s="26" t="s">
        <v>1473</v>
      </c>
      <c r="D310" s="18" t="s">
        <v>1474</v>
      </c>
      <c r="E310" s="18" t="s">
        <v>1476</v>
      </c>
      <c r="F310" s="18" t="s">
        <v>207</v>
      </c>
      <c r="G310" s="9" t="s">
        <v>18</v>
      </c>
      <c r="H310" s="18"/>
      <c r="I310" s="10">
        <v>0</v>
      </c>
      <c r="J310" s="18" t="s">
        <v>19</v>
      </c>
      <c r="K310" s="8">
        <v>93102994</v>
      </c>
      <c r="L310" s="19">
        <v>45323.499825497682</v>
      </c>
    </row>
    <row r="311" spans="1:12" ht="15">
      <c r="A311" s="23"/>
      <c r="B311" s="8">
        <v>93033750</v>
      </c>
      <c r="C311" s="26" t="s">
        <v>1473</v>
      </c>
      <c r="D311" s="18" t="s">
        <v>1474</v>
      </c>
      <c r="E311" s="18" t="s">
        <v>1475</v>
      </c>
      <c r="F311" s="18" t="s">
        <v>207</v>
      </c>
      <c r="G311" s="9" t="s">
        <v>25</v>
      </c>
      <c r="H311" s="18">
        <v>10</v>
      </c>
      <c r="I311" s="10">
        <v>0</v>
      </c>
      <c r="J311" s="18" t="s">
        <v>19</v>
      </c>
      <c r="K311" s="8">
        <v>93117888</v>
      </c>
      <c r="L311" s="19">
        <v>45345.386309409725</v>
      </c>
    </row>
    <row r="312" spans="1:12" ht="15">
      <c r="A312" s="21" t="s">
        <v>449</v>
      </c>
      <c r="B312" s="8">
        <v>93032530</v>
      </c>
      <c r="C312" s="26" t="s">
        <v>1324</v>
      </c>
      <c r="D312" s="18" t="s">
        <v>1325</v>
      </c>
      <c r="E312" s="18" t="s">
        <v>1326</v>
      </c>
      <c r="F312" s="18" t="s">
        <v>88</v>
      </c>
      <c r="G312" s="9" t="s">
        <v>25</v>
      </c>
      <c r="H312" s="18">
        <v>10</v>
      </c>
      <c r="I312" s="10">
        <v>0</v>
      </c>
      <c r="J312" s="18" t="s">
        <v>19</v>
      </c>
      <c r="K312" s="8">
        <v>93110636</v>
      </c>
      <c r="L312" s="19">
        <v>45332.504383877313</v>
      </c>
    </row>
    <row r="313" spans="1:12" ht="15">
      <c r="A313" s="24"/>
      <c r="B313" s="8">
        <v>93033035</v>
      </c>
      <c r="C313" s="26" t="s">
        <v>1542</v>
      </c>
      <c r="D313" s="18" t="s">
        <v>1543</v>
      </c>
      <c r="E313" s="18" t="s">
        <v>1092</v>
      </c>
      <c r="F313" s="18" t="s">
        <v>88</v>
      </c>
      <c r="G313" s="9" t="s">
        <v>18</v>
      </c>
      <c r="H313" s="18"/>
      <c r="I313" s="10">
        <v>0</v>
      </c>
      <c r="J313" s="18" t="s">
        <v>19</v>
      </c>
      <c r="K313" s="8">
        <v>93113435</v>
      </c>
      <c r="L313" s="19">
        <v>45338.716979247685</v>
      </c>
    </row>
    <row r="314" spans="1:12" ht="15">
      <c r="A314" s="24"/>
      <c r="B314" s="8">
        <v>93033039</v>
      </c>
      <c r="C314" s="26" t="s">
        <v>1393</v>
      </c>
      <c r="D314" s="18" t="s">
        <v>1394</v>
      </c>
      <c r="E314" s="18" t="s">
        <v>1092</v>
      </c>
      <c r="F314" s="18" t="s">
        <v>88</v>
      </c>
      <c r="G314" s="9" t="s">
        <v>18</v>
      </c>
      <c r="H314" s="18"/>
      <c r="I314" s="10">
        <v>0</v>
      </c>
      <c r="J314" s="18" t="s">
        <v>19</v>
      </c>
      <c r="K314" s="8">
        <v>93113445</v>
      </c>
      <c r="L314" s="19">
        <v>45338.726424189816</v>
      </c>
    </row>
    <row r="315" spans="1:12" ht="15">
      <c r="A315" s="24"/>
      <c r="B315" s="8">
        <v>93033122</v>
      </c>
      <c r="C315" s="26" t="s">
        <v>1090</v>
      </c>
      <c r="D315" s="18" t="s">
        <v>1091</v>
      </c>
      <c r="E315" s="18" t="s">
        <v>1092</v>
      </c>
      <c r="F315" s="18" t="s">
        <v>88</v>
      </c>
      <c r="G315" s="9" t="s">
        <v>18</v>
      </c>
      <c r="H315" s="18"/>
      <c r="I315" s="10">
        <v>0</v>
      </c>
      <c r="J315" s="18" t="s">
        <v>19</v>
      </c>
      <c r="K315" s="8">
        <v>93113789</v>
      </c>
      <c r="L315" s="19">
        <v>45341.390561145832</v>
      </c>
    </row>
    <row r="316" spans="1:12" ht="15">
      <c r="A316" s="23"/>
      <c r="B316" s="8">
        <v>93034103</v>
      </c>
      <c r="C316" s="26" t="s">
        <v>450</v>
      </c>
      <c r="D316" s="18" t="s">
        <v>451</v>
      </c>
      <c r="E316" s="18" t="s">
        <v>452</v>
      </c>
      <c r="F316" s="18" t="s">
        <v>88</v>
      </c>
      <c r="G316" s="9" t="s">
        <v>25</v>
      </c>
      <c r="H316" s="18">
        <v>10</v>
      </c>
      <c r="I316" s="10">
        <v>0</v>
      </c>
      <c r="J316" s="18" t="s">
        <v>19</v>
      </c>
      <c r="K316" s="8">
        <v>93120716</v>
      </c>
      <c r="L316" s="19">
        <v>45349.740196724539</v>
      </c>
    </row>
    <row r="317" spans="1:12" ht="15">
      <c r="A317" s="21" t="s">
        <v>89</v>
      </c>
      <c r="B317" s="8">
        <v>93031842</v>
      </c>
      <c r="C317" s="26" t="s">
        <v>1493</v>
      </c>
      <c r="D317" s="18" t="s">
        <v>1494</v>
      </c>
      <c r="E317" s="18" t="s">
        <v>1495</v>
      </c>
      <c r="F317" s="18" t="s">
        <v>88</v>
      </c>
      <c r="G317" s="9" t="s">
        <v>25</v>
      </c>
      <c r="H317" s="18">
        <v>2</v>
      </c>
      <c r="I317" s="10">
        <v>0</v>
      </c>
      <c r="J317" s="18" t="s">
        <v>19</v>
      </c>
      <c r="K317" s="8">
        <v>93105869</v>
      </c>
      <c r="L317" s="19">
        <v>45327.380598414355</v>
      </c>
    </row>
    <row r="318" spans="1:12" ht="15">
      <c r="A318" s="24"/>
      <c r="B318" s="8">
        <v>93031868</v>
      </c>
      <c r="C318" s="26" t="s">
        <v>1306</v>
      </c>
      <c r="D318" s="18" t="s">
        <v>1307</v>
      </c>
      <c r="E318" s="18" t="s">
        <v>1308</v>
      </c>
      <c r="F318" s="18" t="s">
        <v>88</v>
      </c>
      <c r="G318" s="9" t="s">
        <v>25</v>
      </c>
      <c r="H318" s="18">
        <v>8</v>
      </c>
      <c r="I318" s="10">
        <v>0</v>
      </c>
      <c r="J318" s="18" t="s">
        <v>19</v>
      </c>
      <c r="K318" s="8">
        <v>93105946</v>
      </c>
      <c r="L318" s="19">
        <v>45327.418123263888</v>
      </c>
    </row>
    <row r="319" spans="1:12" ht="15">
      <c r="A319" s="24"/>
      <c r="B319" s="8">
        <v>93033202</v>
      </c>
      <c r="C319" s="26" t="s">
        <v>778</v>
      </c>
      <c r="D319" s="18" t="s">
        <v>779</v>
      </c>
      <c r="E319" s="18" t="s">
        <v>780</v>
      </c>
      <c r="F319" s="18" t="s">
        <v>88</v>
      </c>
      <c r="G319" s="9" t="s">
        <v>25</v>
      </c>
      <c r="H319" s="18">
        <v>2</v>
      </c>
      <c r="I319" s="10">
        <v>0</v>
      </c>
      <c r="J319" s="18" t="s">
        <v>19</v>
      </c>
      <c r="K319" s="8">
        <v>93114265</v>
      </c>
      <c r="L319" s="19">
        <v>45341.576266168981</v>
      </c>
    </row>
    <row r="320" spans="1:12" ht="15">
      <c r="A320" s="24"/>
      <c r="B320" s="8">
        <v>93033245</v>
      </c>
      <c r="C320" s="26" t="s">
        <v>700</v>
      </c>
      <c r="D320" s="18" t="s">
        <v>701</v>
      </c>
      <c r="E320" s="18" t="s">
        <v>702</v>
      </c>
      <c r="F320" s="18" t="s">
        <v>88</v>
      </c>
      <c r="G320" s="9" t="s">
        <v>25</v>
      </c>
      <c r="H320" s="18">
        <v>5</v>
      </c>
      <c r="I320" s="10">
        <v>0</v>
      </c>
      <c r="J320" s="18" t="s">
        <v>19</v>
      </c>
      <c r="K320" s="8">
        <v>93114322</v>
      </c>
      <c r="L320" s="19">
        <v>45341.63957496528</v>
      </c>
    </row>
    <row r="321" spans="1:12" ht="15">
      <c r="A321" s="24"/>
      <c r="B321" s="8">
        <v>93033282</v>
      </c>
      <c r="C321" s="26" t="s">
        <v>593</v>
      </c>
      <c r="D321" s="18" t="s">
        <v>594</v>
      </c>
      <c r="E321" s="18" t="s">
        <v>595</v>
      </c>
      <c r="F321" s="18" t="s">
        <v>88</v>
      </c>
      <c r="G321" s="9" t="s">
        <v>25</v>
      </c>
      <c r="H321" s="18">
        <v>4</v>
      </c>
      <c r="I321" s="10">
        <v>0</v>
      </c>
      <c r="J321" s="18" t="s">
        <v>19</v>
      </c>
      <c r="K321" s="8">
        <v>93114519</v>
      </c>
      <c r="L321" s="19">
        <v>45341.735418402779</v>
      </c>
    </row>
    <row r="322" spans="1:12" ht="15">
      <c r="A322" s="24"/>
      <c r="B322" s="8">
        <v>93033453</v>
      </c>
      <c r="C322" s="26" t="s">
        <v>653</v>
      </c>
      <c r="D322" s="18" t="s">
        <v>654</v>
      </c>
      <c r="E322" s="18" t="s">
        <v>655</v>
      </c>
      <c r="F322" s="18" t="s">
        <v>88</v>
      </c>
      <c r="G322" s="9" t="s">
        <v>25</v>
      </c>
      <c r="H322" s="18">
        <v>7</v>
      </c>
      <c r="I322" s="10">
        <v>0</v>
      </c>
      <c r="J322" s="18" t="s">
        <v>19</v>
      </c>
      <c r="K322" s="8">
        <v>93115768</v>
      </c>
      <c r="L322" s="19">
        <v>45342.717800266204</v>
      </c>
    </row>
    <row r="323" spans="1:12" ht="15">
      <c r="A323" s="24"/>
      <c r="B323" s="8">
        <v>93033581</v>
      </c>
      <c r="C323" s="26" t="s">
        <v>293</v>
      </c>
      <c r="D323" s="18" t="s">
        <v>294</v>
      </c>
      <c r="E323" s="18" t="s">
        <v>295</v>
      </c>
      <c r="F323" s="18" t="s">
        <v>88</v>
      </c>
      <c r="G323" s="9" t="s">
        <v>25</v>
      </c>
      <c r="H323" s="18">
        <v>7</v>
      </c>
      <c r="I323" s="10">
        <v>0</v>
      </c>
      <c r="J323" s="18" t="s">
        <v>19</v>
      </c>
      <c r="K323" s="8">
        <v>93116782</v>
      </c>
      <c r="L323" s="19">
        <v>45343.743325000003</v>
      </c>
    </row>
    <row r="324" spans="1:12" ht="15">
      <c r="A324" s="24"/>
      <c r="B324" s="8">
        <v>93033982</v>
      </c>
      <c r="C324" s="26" t="s">
        <v>1572</v>
      </c>
      <c r="D324" s="18" t="s">
        <v>1573</v>
      </c>
      <c r="E324" s="18" t="s">
        <v>1574</v>
      </c>
      <c r="F324" s="18" t="s">
        <v>88</v>
      </c>
      <c r="G324" s="9" t="s">
        <v>25</v>
      </c>
      <c r="H324" s="18">
        <v>2</v>
      </c>
      <c r="I324" s="10">
        <v>0</v>
      </c>
      <c r="J324" s="18" t="s">
        <v>19</v>
      </c>
      <c r="K324" s="8">
        <v>93119788</v>
      </c>
      <c r="L324" s="19">
        <v>45348.822653587966</v>
      </c>
    </row>
    <row r="325" spans="1:12" ht="15">
      <c r="A325" s="24"/>
      <c r="B325" s="8">
        <v>93034008</v>
      </c>
      <c r="C325" s="26" t="s">
        <v>1700</v>
      </c>
      <c r="D325" s="18" t="s">
        <v>1701</v>
      </c>
      <c r="E325" s="18" t="s">
        <v>1702</v>
      </c>
      <c r="F325" s="18" t="s">
        <v>88</v>
      </c>
      <c r="G325" s="9" t="s">
        <v>25</v>
      </c>
      <c r="H325" s="18">
        <v>3</v>
      </c>
      <c r="I325" s="10">
        <v>0</v>
      </c>
      <c r="J325" s="18" t="s">
        <v>19</v>
      </c>
      <c r="K325" s="8">
        <v>93119962</v>
      </c>
      <c r="L325" s="19">
        <v>45349.394967476852</v>
      </c>
    </row>
    <row r="326" spans="1:12" ht="15">
      <c r="A326" s="23"/>
      <c r="B326" s="8">
        <v>93034059</v>
      </c>
      <c r="C326" s="26" t="s">
        <v>90</v>
      </c>
      <c r="D326" s="18" t="s">
        <v>91</v>
      </c>
      <c r="E326" s="18" t="s">
        <v>92</v>
      </c>
      <c r="F326" s="18" t="s">
        <v>88</v>
      </c>
      <c r="G326" s="9" t="s">
        <v>25</v>
      </c>
      <c r="H326" s="18">
        <v>4</v>
      </c>
      <c r="I326" s="10">
        <v>0</v>
      </c>
      <c r="J326" s="18" t="s">
        <v>19</v>
      </c>
      <c r="K326" s="8">
        <v>93120365</v>
      </c>
      <c r="L326" s="19">
        <v>45349.613895173614</v>
      </c>
    </row>
    <row r="327" spans="1:12" ht="15">
      <c r="A327" s="21" t="s">
        <v>670</v>
      </c>
      <c r="B327" s="8">
        <v>93031814</v>
      </c>
      <c r="C327" s="26" t="s">
        <v>671</v>
      </c>
      <c r="D327" s="18" t="s">
        <v>672</v>
      </c>
      <c r="E327" s="18" t="s">
        <v>673</v>
      </c>
      <c r="F327" s="18" t="s">
        <v>58</v>
      </c>
      <c r="G327" s="9" t="s">
        <v>18</v>
      </c>
      <c r="H327" s="18">
        <v>0</v>
      </c>
      <c r="I327" s="10">
        <v>0</v>
      </c>
      <c r="J327" s="18" t="s">
        <v>19</v>
      </c>
      <c r="K327" s="8">
        <v>93105683</v>
      </c>
      <c r="L327" s="19">
        <v>45325.800501701386</v>
      </c>
    </row>
    <row r="328" spans="1:12" ht="15">
      <c r="A328" s="23"/>
      <c r="B328" s="8">
        <v>93032602</v>
      </c>
      <c r="C328" s="26" t="s">
        <v>671</v>
      </c>
      <c r="D328" s="18" t="s">
        <v>672</v>
      </c>
      <c r="E328" s="18" t="s">
        <v>673</v>
      </c>
      <c r="F328" s="18" t="s">
        <v>58</v>
      </c>
      <c r="G328" s="9" t="s">
        <v>18</v>
      </c>
      <c r="H328" s="18">
        <v>0</v>
      </c>
      <c r="I328" s="10">
        <v>0</v>
      </c>
      <c r="J328" s="18" t="s">
        <v>19</v>
      </c>
      <c r="K328" s="8">
        <v>93110915</v>
      </c>
      <c r="L328" s="19">
        <v>45334.650907870368</v>
      </c>
    </row>
    <row r="329" spans="1:12" ht="15">
      <c r="A329" s="21" t="s">
        <v>140</v>
      </c>
      <c r="B329" s="8">
        <v>93031657</v>
      </c>
      <c r="C329" s="26" t="s">
        <v>1535</v>
      </c>
      <c r="D329" s="18" t="s">
        <v>1536</v>
      </c>
      <c r="E329" s="18" t="s">
        <v>1537</v>
      </c>
      <c r="F329" s="18" t="s">
        <v>144</v>
      </c>
      <c r="G329" s="9" t="s">
        <v>25</v>
      </c>
      <c r="H329" s="18">
        <v>5</v>
      </c>
      <c r="I329" s="10">
        <v>0</v>
      </c>
      <c r="J329" s="18" t="s">
        <v>19</v>
      </c>
      <c r="K329" s="8">
        <v>93104700</v>
      </c>
      <c r="L329" s="19">
        <v>45323.952335185182</v>
      </c>
    </row>
    <row r="330" spans="1:12" ht="15">
      <c r="A330" s="24"/>
      <c r="B330" s="8">
        <v>93032184</v>
      </c>
      <c r="C330" s="26" t="s">
        <v>1615</v>
      </c>
      <c r="D330" s="18" t="s">
        <v>1616</v>
      </c>
      <c r="E330" s="18" t="s">
        <v>1617</v>
      </c>
      <c r="F330" s="18" t="s">
        <v>144</v>
      </c>
      <c r="G330" s="9" t="s">
        <v>18</v>
      </c>
      <c r="H330" s="18"/>
      <c r="I330" s="10">
        <v>0</v>
      </c>
      <c r="J330" s="18" t="s">
        <v>19</v>
      </c>
      <c r="K330" s="8">
        <v>93108344</v>
      </c>
      <c r="L330" s="19">
        <v>45329.611601006945</v>
      </c>
    </row>
    <row r="331" spans="1:12" ht="15">
      <c r="A331" s="24"/>
      <c r="B331" s="8">
        <v>93032189</v>
      </c>
      <c r="C331" s="26" t="s">
        <v>1615</v>
      </c>
      <c r="D331" s="18" t="s">
        <v>1616</v>
      </c>
      <c r="E331" s="18" t="s">
        <v>1441</v>
      </c>
      <c r="F331" s="18" t="s">
        <v>144</v>
      </c>
      <c r="G331" s="9" t="s">
        <v>18</v>
      </c>
      <c r="H331" s="18"/>
      <c r="I331" s="10">
        <v>0</v>
      </c>
      <c r="J331" s="18" t="s">
        <v>19</v>
      </c>
      <c r="K331" s="8">
        <v>93108410</v>
      </c>
      <c r="L331" s="19">
        <v>45329.626683912036</v>
      </c>
    </row>
    <row r="332" spans="1:12" ht="15">
      <c r="A332" s="24"/>
      <c r="B332" s="8">
        <v>93032193</v>
      </c>
      <c r="C332" s="26" t="s">
        <v>1615</v>
      </c>
      <c r="D332" s="18" t="s">
        <v>1616</v>
      </c>
      <c r="E332" s="18" t="s">
        <v>1441</v>
      </c>
      <c r="F332" s="18" t="s">
        <v>144</v>
      </c>
      <c r="G332" s="9" t="s">
        <v>18</v>
      </c>
      <c r="H332" s="18"/>
      <c r="I332" s="10">
        <v>0</v>
      </c>
      <c r="J332" s="18" t="s">
        <v>19</v>
      </c>
      <c r="K332" s="8">
        <v>93108432</v>
      </c>
      <c r="L332" s="19">
        <v>45329.64011832176</v>
      </c>
    </row>
    <row r="333" spans="1:12" ht="15">
      <c r="A333" s="24"/>
      <c r="B333" s="8">
        <v>93032196</v>
      </c>
      <c r="C333" s="26" t="s">
        <v>1615</v>
      </c>
      <c r="D333" s="18" t="s">
        <v>1616</v>
      </c>
      <c r="E333" s="18" t="s">
        <v>1441</v>
      </c>
      <c r="F333" s="18" t="s">
        <v>144</v>
      </c>
      <c r="G333" s="9" t="s">
        <v>18</v>
      </c>
      <c r="H333" s="18"/>
      <c r="I333" s="10">
        <v>0</v>
      </c>
      <c r="J333" s="18" t="s">
        <v>19</v>
      </c>
      <c r="K333" s="8">
        <v>93108467</v>
      </c>
      <c r="L333" s="19">
        <v>45329.645502083331</v>
      </c>
    </row>
    <row r="334" spans="1:12" ht="15">
      <c r="A334" s="24"/>
      <c r="B334" s="8">
        <v>93032412</v>
      </c>
      <c r="C334" s="26">
        <v>1919591000168</v>
      </c>
      <c r="D334" s="18" t="s">
        <v>1767</v>
      </c>
      <c r="E334" s="18" t="s">
        <v>1441</v>
      </c>
      <c r="F334" s="18" t="s">
        <v>144</v>
      </c>
      <c r="G334" s="9" t="s">
        <v>18</v>
      </c>
      <c r="H334" s="18">
        <v>0</v>
      </c>
      <c r="I334" s="10">
        <v>0</v>
      </c>
      <c r="J334" s="18" t="s">
        <v>19</v>
      </c>
      <c r="K334" s="8">
        <v>93109808</v>
      </c>
      <c r="L334" s="19">
        <v>45331.437811377313</v>
      </c>
    </row>
    <row r="335" spans="1:12" ht="15">
      <c r="A335" s="24"/>
      <c r="B335" s="8">
        <v>93032594</v>
      </c>
      <c r="C335" s="26">
        <v>31252886000194</v>
      </c>
      <c r="D335" s="18" t="s">
        <v>1965</v>
      </c>
      <c r="E335" s="18" t="s">
        <v>1966</v>
      </c>
      <c r="F335" s="18" t="s">
        <v>144</v>
      </c>
      <c r="G335" s="9" t="s">
        <v>18</v>
      </c>
      <c r="H335" s="18"/>
      <c r="I335" s="10">
        <v>0</v>
      </c>
      <c r="J335" s="18" t="s">
        <v>19</v>
      </c>
      <c r="K335" s="8">
        <v>93110837</v>
      </c>
      <c r="L335" s="19">
        <v>45334.510908530094</v>
      </c>
    </row>
    <row r="336" spans="1:12" ht="15">
      <c r="A336" s="24"/>
      <c r="B336" s="8">
        <v>93032727</v>
      </c>
      <c r="C336" s="26" t="s">
        <v>325</v>
      </c>
      <c r="D336" s="18" t="s">
        <v>326</v>
      </c>
      <c r="E336" s="18" t="s">
        <v>327</v>
      </c>
      <c r="F336" s="18" t="s">
        <v>144</v>
      </c>
      <c r="G336" s="9" t="s">
        <v>18</v>
      </c>
      <c r="H336" s="18">
        <v>0</v>
      </c>
      <c r="I336" s="10">
        <v>0</v>
      </c>
      <c r="J336" s="18" t="s">
        <v>19</v>
      </c>
      <c r="K336" s="8">
        <v>93104078</v>
      </c>
      <c r="L336" s="19">
        <v>45336.746263159723</v>
      </c>
    </row>
    <row r="337" spans="1:12" ht="15">
      <c r="A337" s="24"/>
      <c r="B337" s="8">
        <v>93032911</v>
      </c>
      <c r="C337" s="26" t="s">
        <v>1439</v>
      </c>
      <c r="D337" s="18" t="s">
        <v>1440</v>
      </c>
      <c r="E337" s="18" t="s">
        <v>1441</v>
      </c>
      <c r="F337" s="18" t="s">
        <v>144</v>
      </c>
      <c r="G337" s="9" t="s">
        <v>18</v>
      </c>
      <c r="H337" s="18">
        <v>0</v>
      </c>
      <c r="I337" s="10">
        <v>0</v>
      </c>
      <c r="J337" s="18" t="s">
        <v>19</v>
      </c>
      <c r="K337" s="8">
        <v>93112564</v>
      </c>
      <c r="L337" s="19">
        <v>45337.760878090281</v>
      </c>
    </row>
    <row r="338" spans="1:12" ht="15">
      <c r="A338" s="24"/>
      <c r="B338" s="8">
        <v>93033093</v>
      </c>
      <c r="C338" s="26" t="s">
        <v>715</v>
      </c>
      <c r="D338" s="18" t="s">
        <v>716</v>
      </c>
      <c r="E338" s="18" t="s">
        <v>717</v>
      </c>
      <c r="F338" s="18" t="s">
        <v>144</v>
      </c>
      <c r="G338" s="9" t="s">
        <v>25</v>
      </c>
      <c r="H338" s="18">
        <v>1</v>
      </c>
      <c r="I338" s="10">
        <v>0</v>
      </c>
      <c r="J338" s="18" t="s">
        <v>19</v>
      </c>
      <c r="K338" s="8">
        <v>93113663</v>
      </c>
      <c r="L338" s="19">
        <v>45340.765905706015</v>
      </c>
    </row>
    <row r="339" spans="1:12" ht="15">
      <c r="A339" s="24"/>
      <c r="B339" s="8">
        <v>93033543</v>
      </c>
      <c r="C339" s="26" t="s">
        <v>1644</v>
      </c>
      <c r="D339" s="18" t="s">
        <v>1645</v>
      </c>
      <c r="E339" s="18" t="s">
        <v>1646</v>
      </c>
      <c r="F339" s="18" t="s">
        <v>144</v>
      </c>
      <c r="G339" s="9" t="s">
        <v>18</v>
      </c>
      <c r="H339" s="18"/>
      <c r="I339" s="10">
        <v>0</v>
      </c>
      <c r="J339" s="18" t="s">
        <v>19</v>
      </c>
      <c r="K339" s="8">
        <v>93116385</v>
      </c>
      <c r="L339" s="19">
        <v>45343.596475034719</v>
      </c>
    </row>
    <row r="340" spans="1:12" ht="15">
      <c r="A340" s="24"/>
      <c r="B340" s="8">
        <v>93033592</v>
      </c>
      <c r="C340" s="26" t="s">
        <v>1195</v>
      </c>
      <c r="D340" s="18" t="s">
        <v>1196</v>
      </c>
      <c r="E340" s="18" t="s">
        <v>1197</v>
      </c>
      <c r="F340" s="18" t="s">
        <v>144</v>
      </c>
      <c r="G340" s="9" t="s">
        <v>18</v>
      </c>
      <c r="H340" s="18"/>
      <c r="I340" s="10">
        <v>0</v>
      </c>
      <c r="J340" s="18" t="s">
        <v>19</v>
      </c>
      <c r="K340" s="8">
        <v>93116857</v>
      </c>
      <c r="L340" s="19">
        <v>45343.890434525463</v>
      </c>
    </row>
    <row r="341" spans="1:12" ht="15">
      <c r="A341" s="24"/>
      <c r="B341" s="8">
        <v>93033953</v>
      </c>
      <c r="C341" s="26">
        <v>11410959000111</v>
      </c>
      <c r="D341" s="18" t="s">
        <v>1874</v>
      </c>
      <c r="E341" s="18" t="s">
        <v>1875</v>
      </c>
      <c r="F341" s="18" t="s">
        <v>144</v>
      </c>
      <c r="G341" s="9" t="s">
        <v>25</v>
      </c>
      <c r="H341" s="18">
        <v>2</v>
      </c>
      <c r="I341" s="10">
        <v>0</v>
      </c>
      <c r="J341" s="18" t="s">
        <v>19</v>
      </c>
      <c r="K341" s="8">
        <v>93119439</v>
      </c>
      <c r="L341" s="19">
        <v>45348.631563541669</v>
      </c>
    </row>
    <row r="342" spans="1:12" ht="15">
      <c r="A342" s="24"/>
      <c r="B342" s="8">
        <v>93033955</v>
      </c>
      <c r="C342" s="26">
        <v>11410959000111</v>
      </c>
      <c r="D342" s="18" t="s">
        <v>1874</v>
      </c>
      <c r="E342" s="18" t="s">
        <v>1875</v>
      </c>
      <c r="F342" s="18" t="s">
        <v>144</v>
      </c>
      <c r="G342" s="9" t="s">
        <v>18</v>
      </c>
      <c r="H342" s="18"/>
      <c r="I342" s="10">
        <v>0</v>
      </c>
      <c r="J342" s="18" t="s">
        <v>19</v>
      </c>
      <c r="K342" s="8">
        <v>93119539</v>
      </c>
      <c r="L342" s="19">
        <v>45348.637306168981</v>
      </c>
    </row>
    <row r="343" spans="1:12" ht="15">
      <c r="A343" s="24"/>
      <c r="B343" s="8">
        <v>93033976</v>
      </c>
      <c r="C343" s="26" t="s">
        <v>1288</v>
      </c>
      <c r="D343" s="18" t="s">
        <v>1289</v>
      </c>
      <c r="E343" s="18" t="s">
        <v>143</v>
      </c>
      <c r="F343" s="18" t="s">
        <v>144</v>
      </c>
      <c r="G343" s="9" t="s">
        <v>18</v>
      </c>
      <c r="H343" s="18"/>
      <c r="I343" s="10">
        <v>0</v>
      </c>
      <c r="J343" s="18" t="s">
        <v>19</v>
      </c>
      <c r="K343" s="8">
        <v>93119752</v>
      </c>
      <c r="L343" s="19">
        <v>45348.757084178244</v>
      </c>
    </row>
    <row r="344" spans="1:12" ht="15">
      <c r="A344" s="24"/>
      <c r="B344" s="8">
        <v>93034132</v>
      </c>
      <c r="C344" s="26" t="s">
        <v>501</v>
      </c>
      <c r="D344" s="18" t="s">
        <v>502</v>
      </c>
      <c r="E344" s="18" t="s">
        <v>143</v>
      </c>
      <c r="F344" s="18" t="s">
        <v>144</v>
      </c>
      <c r="G344" s="9" t="s">
        <v>18</v>
      </c>
      <c r="H344" s="18"/>
      <c r="I344" s="10">
        <v>0</v>
      </c>
      <c r="J344" s="18" t="s">
        <v>19</v>
      </c>
      <c r="K344" s="8">
        <v>93120983</v>
      </c>
      <c r="L344" s="19">
        <v>45350.391340543982</v>
      </c>
    </row>
    <row r="345" spans="1:12" ht="15">
      <c r="A345" s="24"/>
      <c r="B345" s="8">
        <v>93034169</v>
      </c>
      <c r="C345" s="26" t="s">
        <v>198</v>
      </c>
      <c r="D345" s="18" t="s">
        <v>199</v>
      </c>
      <c r="E345" s="18" t="s">
        <v>143</v>
      </c>
      <c r="F345" s="18" t="s">
        <v>144</v>
      </c>
      <c r="G345" s="9" t="s">
        <v>18</v>
      </c>
      <c r="H345" s="18"/>
      <c r="I345" s="10">
        <v>0</v>
      </c>
      <c r="J345" s="18" t="s">
        <v>19</v>
      </c>
      <c r="K345" s="8">
        <v>93121249</v>
      </c>
      <c r="L345" s="19">
        <v>45350.499265046295</v>
      </c>
    </row>
    <row r="346" spans="1:12" ht="15">
      <c r="A346" s="24"/>
      <c r="B346" s="8">
        <v>93034173</v>
      </c>
      <c r="C346" s="26" t="s">
        <v>141</v>
      </c>
      <c r="D346" s="18" t="s">
        <v>142</v>
      </c>
      <c r="E346" s="18" t="s">
        <v>143</v>
      </c>
      <c r="F346" s="18" t="s">
        <v>144</v>
      </c>
      <c r="G346" s="9" t="s">
        <v>18</v>
      </c>
      <c r="H346" s="18"/>
      <c r="I346" s="10">
        <v>0</v>
      </c>
      <c r="J346" s="18" t="s">
        <v>19</v>
      </c>
      <c r="K346" s="8">
        <v>93121293</v>
      </c>
      <c r="L346" s="19">
        <v>45350.528246759262</v>
      </c>
    </row>
    <row r="347" spans="1:12" ht="15">
      <c r="A347" s="24"/>
      <c r="B347" s="8">
        <v>93034236</v>
      </c>
      <c r="C347" s="26" t="s">
        <v>247</v>
      </c>
      <c r="D347" s="18" t="s">
        <v>248</v>
      </c>
      <c r="E347" s="18" t="s">
        <v>143</v>
      </c>
      <c r="F347" s="18" t="s">
        <v>144</v>
      </c>
      <c r="G347" s="9" t="s">
        <v>18</v>
      </c>
      <c r="H347" s="18"/>
      <c r="I347" s="10">
        <v>0</v>
      </c>
      <c r="J347" s="18" t="s">
        <v>19</v>
      </c>
      <c r="K347" s="8">
        <v>93121655</v>
      </c>
      <c r="L347" s="19">
        <v>45350.698265358798</v>
      </c>
    </row>
    <row r="348" spans="1:12" ht="15">
      <c r="A348" s="24"/>
      <c r="B348" s="8">
        <v>93034243</v>
      </c>
      <c r="C348" s="26" t="s">
        <v>198</v>
      </c>
      <c r="D348" s="18" t="s">
        <v>199</v>
      </c>
      <c r="E348" s="18" t="s">
        <v>143</v>
      </c>
      <c r="F348" s="18" t="s">
        <v>144</v>
      </c>
      <c r="G348" s="9" t="s">
        <v>18</v>
      </c>
      <c r="H348" s="18"/>
      <c r="I348" s="10">
        <v>0</v>
      </c>
      <c r="J348" s="18" t="s">
        <v>19</v>
      </c>
      <c r="K348" s="8">
        <v>93121694</v>
      </c>
      <c r="L348" s="19">
        <v>45350.710773576386</v>
      </c>
    </row>
    <row r="349" spans="1:12" ht="15">
      <c r="A349" s="24"/>
      <c r="B349" s="8">
        <v>93034249</v>
      </c>
      <c r="C349" s="26" t="s">
        <v>501</v>
      </c>
      <c r="D349" s="18" t="s">
        <v>502</v>
      </c>
      <c r="E349" s="18" t="s">
        <v>143</v>
      </c>
      <c r="F349" s="18" t="s">
        <v>144</v>
      </c>
      <c r="G349" s="9" t="s">
        <v>18</v>
      </c>
      <c r="H349" s="18"/>
      <c r="I349" s="10">
        <v>0</v>
      </c>
      <c r="J349" s="18" t="s">
        <v>19</v>
      </c>
      <c r="K349" s="8">
        <v>93121705</v>
      </c>
      <c r="L349" s="19">
        <v>45350.724133715281</v>
      </c>
    </row>
    <row r="350" spans="1:12" ht="15">
      <c r="A350" s="24"/>
      <c r="B350" s="8">
        <v>93034252</v>
      </c>
      <c r="C350" s="26" t="s">
        <v>141</v>
      </c>
      <c r="D350" s="18" t="s">
        <v>142</v>
      </c>
      <c r="E350" s="18" t="s">
        <v>143</v>
      </c>
      <c r="F350" s="18" t="s">
        <v>144</v>
      </c>
      <c r="G350" s="9" t="s">
        <v>18</v>
      </c>
      <c r="H350" s="18"/>
      <c r="I350" s="10">
        <v>0</v>
      </c>
      <c r="J350" s="18" t="s">
        <v>19</v>
      </c>
      <c r="K350" s="8">
        <v>93121719</v>
      </c>
      <c r="L350" s="19">
        <v>45350.73302172454</v>
      </c>
    </row>
    <row r="351" spans="1:12" ht="15">
      <c r="A351" s="23"/>
      <c r="B351" s="8">
        <v>93034262</v>
      </c>
      <c r="C351" s="26" t="s">
        <v>721</v>
      </c>
      <c r="D351" s="18" t="s">
        <v>722</v>
      </c>
      <c r="E351" s="18" t="s">
        <v>723</v>
      </c>
      <c r="F351" s="18" t="s">
        <v>144</v>
      </c>
      <c r="G351" s="9" t="s">
        <v>18</v>
      </c>
      <c r="H351" s="18"/>
      <c r="I351" s="10">
        <v>0</v>
      </c>
      <c r="J351" s="18" t="s">
        <v>19</v>
      </c>
      <c r="K351" s="8">
        <v>93121747</v>
      </c>
      <c r="L351" s="19">
        <v>45350.788206215278</v>
      </c>
    </row>
    <row r="352" spans="1:12" ht="15">
      <c r="A352" s="21" t="s">
        <v>2000</v>
      </c>
      <c r="B352" s="8">
        <v>93031589</v>
      </c>
      <c r="C352" s="26">
        <v>40623939000127</v>
      </c>
      <c r="D352" s="18" t="s">
        <v>2001</v>
      </c>
      <c r="E352" s="18" t="s">
        <v>2005</v>
      </c>
      <c r="F352" s="18" t="s">
        <v>58</v>
      </c>
      <c r="G352" s="9" t="s">
        <v>25</v>
      </c>
      <c r="H352" s="18">
        <v>10</v>
      </c>
      <c r="I352" s="10">
        <v>0</v>
      </c>
      <c r="J352" s="18" t="s">
        <v>19</v>
      </c>
      <c r="K352" s="8">
        <v>93104292</v>
      </c>
      <c r="L352" s="19">
        <v>45323.639580671297</v>
      </c>
    </row>
    <row r="353" spans="1:12" ht="15">
      <c r="A353" s="24"/>
      <c r="B353" s="8">
        <v>93031605</v>
      </c>
      <c r="C353" s="26">
        <v>40623939000127</v>
      </c>
      <c r="D353" s="18" t="s">
        <v>2001</v>
      </c>
      <c r="E353" s="18" t="s">
        <v>2004</v>
      </c>
      <c r="F353" s="18" t="s">
        <v>58</v>
      </c>
      <c r="G353" s="9" t="s">
        <v>25</v>
      </c>
      <c r="H353" s="18">
        <v>3</v>
      </c>
      <c r="I353" s="10">
        <v>0</v>
      </c>
      <c r="J353" s="18" t="s">
        <v>19</v>
      </c>
      <c r="K353" s="8">
        <v>93104383</v>
      </c>
      <c r="L353" s="19">
        <v>45323.660710960648</v>
      </c>
    </row>
    <row r="354" spans="1:12" ht="15">
      <c r="A354" s="24"/>
      <c r="B354" s="8">
        <v>93031680</v>
      </c>
      <c r="C354" s="26">
        <v>40623939000127</v>
      </c>
      <c r="D354" s="18" t="s">
        <v>2001</v>
      </c>
      <c r="E354" s="18" t="s">
        <v>2003</v>
      </c>
      <c r="F354" s="18" t="s">
        <v>58</v>
      </c>
      <c r="G354" s="9" t="s">
        <v>25</v>
      </c>
      <c r="H354" s="18">
        <v>8</v>
      </c>
      <c r="I354" s="10">
        <v>0</v>
      </c>
      <c r="J354" s="18" t="s">
        <v>19</v>
      </c>
      <c r="K354" s="8">
        <v>93104824</v>
      </c>
      <c r="L354" s="19">
        <v>45324.399466400464</v>
      </c>
    </row>
    <row r="355" spans="1:12" ht="15">
      <c r="A355" s="23"/>
      <c r="B355" s="8">
        <v>93031695</v>
      </c>
      <c r="C355" s="26">
        <v>40623939000127</v>
      </c>
      <c r="D355" s="18" t="s">
        <v>2001</v>
      </c>
      <c r="E355" s="18" t="s">
        <v>2002</v>
      </c>
      <c r="F355" s="18" t="s">
        <v>58</v>
      </c>
      <c r="G355" s="9" t="s">
        <v>25</v>
      </c>
      <c r="H355" s="18">
        <v>10</v>
      </c>
      <c r="I355" s="10">
        <v>0</v>
      </c>
      <c r="J355" s="18" t="s">
        <v>19</v>
      </c>
      <c r="K355" s="8">
        <v>93104886</v>
      </c>
      <c r="L355" s="19">
        <v>45324.425646909724</v>
      </c>
    </row>
    <row r="356" spans="1:12" ht="15">
      <c r="A356" s="20" t="s">
        <v>510</v>
      </c>
      <c r="B356" s="8">
        <v>93032290</v>
      </c>
      <c r="C356" s="26" t="s">
        <v>511</v>
      </c>
      <c r="D356" s="18" t="s">
        <v>512</v>
      </c>
      <c r="E356" s="18" t="s">
        <v>513</v>
      </c>
      <c r="F356" s="18" t="s">
        <v>63</v>
      </c>
      <c r="G356" s="9" t="s">
        <v>25</v>
      </c>
      <c r="H356" s="18">
        <v>2</v>
      </c>
      <c r="I356" s="10">
        <v>0</v>
      </c>
      <c r="J356" s="18" t="s">
        <v>19</v>
      </c>
      <c r="K356" s="8">
        <v>93109048</v>
      </c>
      <c r="L356" s="19">
        <v>45330.495276539354</v>
      </c>
    </row>
    <row r="357" spans="1:12" ht="15">
      <c r="A357" s="20" t="s">
        <v>208</v>
      </c>
      <c r="B357" s="8">
        <v>93031965</v>
      </c>
      <c r="C357" s="26" t="s">
        <v>209</v>
      </c>
      <c r="D357" s="18" t="s">
        <v>210</v>
      </c>
      <c r="E357" s="18" t="s">
        <v>211</v>
      </c>
      <c r="F357" s="18" t="s">
        <v>207</v>
      </c>
      <c r="G357" s="9" t="s">
        <v>18</v>
      </c>
      <c r="H357" s="18">
        <v>0</v>
      </c>
      <c r="I357" s="10">
        <v>0</v>
      </c>
      <c r="J357" s="18" t="s">
        <v>19</v>
      </c>
      <c r="K357" s="8">
        <v>93106717</v>
      </c>
      <c r="L357" s="19">
        <v>45328.198096562497</v>
      </c>
    </row>
    <row r="358" spans="1:12" ht="15">
      <c r="A358" s="21" t="s">
        <v>2126</v>
      </c>
      <c r="B358" s="8">
        <v>93032434</v>
      </c>
      <c r="C358" s="26">
        <v>51466860002957</v>
      </c>
      <c r="D358" s="18" t="s">
        <v>2225</v>
      </c>
      <c r="E358" s="18" t="s">
        <v>2226</v>
      </c>
      <c r="F358" s="18" t="s">
        <v>415</v>
      </c>
      <c r="G358" s="9" t="s">
        <v>18</v>
      </c>
      <c r="H358" s="18">
        <v>0</v>
      </c>
      <c r="I358" s="10">
        <v>0</v>
      </c>
      <c r="J358" s="18" t="s">
        <v>19</v>
      </c>
      <c r="K358" s="8">
        <v>93107777</v>
      </c>
      <c r="L358" s="19">
        <v>45331.47877804398</v>
      </c>
    </row>
    <row r="359" spans="1:12" ht="15">
      <c r="A359" s="23"/>
      <c r="B359" s="8">
        <v>93032466</v>
      </c>
      <c r="C359" s="26">
        <v>45786159000111</v>
      </c>
      <c r="D359" s="18" t="s">
        <v>2127</v>
      </c>
      <c r="E359" s="18" t="s">
        <v>2128</v>
      </c>
      <c r="F359" s="18" t="s">
        <v>415</v>
      </c>
      <c r="G359" s="9" t="s">
        <v>25</v>
      </c>
      <c r="H359" s="18">
        <v>9</v>
      </c>
      <c r="I359" s="10">
        <v>0</v>
      </c>
      <c r="J359" s="18" t="s">
        <v>19</v>
      </c>
      <c r="K359" s="8">
        <v>93110292</v>
      </c>
      <c r="L359" s="19">
        <v>45331.619678506948</v>
      </c>
    </row>
    <row r="360" spans="1:12" ht="15">
      <c r="A360" s="21" t="s">
        <v>152</v>
      </c>
      <c r="B360" s="8">
        <v>93033754</v>
      </c>
      <c r="C360" s="26" t="s">
        <v>153</v>
      </c>
      <c r="D360" s="18" t="s">
        <v>154</v>
      </c>
      <c r="E360" s="18" t="s">
        <v>155</v>
      </c>
      <c r="F360" s="18" t="s">
        <v>63</v>
      </c>
      <c r="G360" s="9" t="s">
        <v>18</v>
      </c>
      <c r="H360" s="18">
        <v>0</v>
      </c>
      <c r="I360" s="10">
        <v>0</v>
      </c>
      <c r="J360" s="18" t="s">
        <v>19</v>
      </c>
      <c r="K360" s="8">
        <v>93116206</v>
      </c>
      <c r="L360" s="19">
        <v>45345.389874803244</v>
      </c>
    </row>
    <row r="361" spans="1:12" ht="15">
      <c r="A361" s="23"/>
      <c r="B361" s="8">
        <v>93033762</v>
      </c>
      <c r="C361" s="26" t="s">
        <v>153</v>
      </c>
      <c r="D361" s="18" t="s">
        <v>154</v>
      </c>
      <c r="E361" s="18" t="s">
        <v>155</v>
      </c>
      <c r="F361" s="18" t="s">
        <v>63</v>
      </c>
      <c r="G361" s="9" t="s">
        <v>18</v>
      </c>
      <c r="H361" s="18">
        <v>0</v>
      </c>
      <c r="I361" s="10">
        <v>0</v>
      </c>
      <c r="J361" s="18" t="s">
        <v>19</v>
      </c>
      <c r="K361" s="8">
        <v>93118001</v>
      </c>
      <c r="L361" s="19">
        <v>45345.406244594909</v>
      </c>
    </row>
    <row r="362" spans="1:12" ht="15">
      <c r="A362" s="21" t="s">
        <v>2287</v>
      </c>
      <c r="B362" s="8">
        <v>93031970</v>
      </c>
      <c r="C362" s="26">
        <v>68316801000102</v>
      </c>
      <c r="D362" s="18" t="s">
        <v>2284</v>
      </c>
      <c r="E362" s="18" t="s">
        <v>2290</v>
      </c>
      <c r="F362" s="18" t="s">
        <v>53</v>
      </c>
      <c r="G362" s="9" t="s">
        <v>18</v>
      </c>
      <c r="H362" s="18">
        <v>0</v>
      </c>
      <c r="I362" s="10">
        <v>0</v>
      </c>
      <c r="J362" s="18" t="s">
        <v>19</v>
      </c>
      <c r="K362" s="8">
        <v>93106756</v>
      </c>
      <c r="L362" s="19">
        <v>45328.370315740744</v>
      </c>
    </row>
    <row r="363" spans="1:12" ht="15">
      <c r="A363" s="23"/>
      <c r="B363" s="8">
        <v>93032113</v>
      </c>
      <c r="C363" s="26">
        <v>68316801000102</v>
      </c>
      <c r="D363" s="18" t="s">
        <v>2284</v>
      </c>
      <c r="E363" s="18" t="s">
        <v>2288</v>
      </c>
      <c r="F363" s="18" t="s">
        <v>53</v>
      </c>
      <c r="G363" s="9" t="s">
        <v>25</v>
      </c>
      <c r="H363" s="18">
        <v>6</v>
      </c>
      <c r="I363" s="10">
        <v>0</v>
      </c>
      <c r="J363" s="18" t="s">
        <v>19</v>
      </c>
      <c r="K363" s="8">
        <v>93107868</v>
      </c>
      <c r="L363" s="19">
        <v>45329.404562650459</v>
      </c>
    </row>
    <row r="364" spans="1:12" ht="15">
      <c r="A364" s="21" t="s">
        <v>1661</v>
      </c>
      <c r="B364" s="8">
        <v>93032672</v>
      </c>
      <c r="C364" s="26" t="s">
        <v>1712</v>
      </c>
      <c r="D364" s="18" t="s">
        <v>1713</v>
      </c>
      <c r="E364" s="18" t="s">
        <v>1714</v>
      </c>
      <c r="F364" s="18" t="s">
        <v>114</v>
      </c>
      <c r="G364" s="9" t="s">
        <v>18</v>
      </c>
      <c r="H364" s="18">
        <v>0</v>
      </c>
      <c r="I364" s="10">
        <v>0</v>
      </c>
      <c r="J364" s="18" t="s">
        <v>19</v>
      </c>
      <c r="K364" s="8">
        <v>93111307</v>
      </c>
      <c r="L364" s="19">
        <v>45336.504465625003</v>
      </c>
    </row>
    <row r="365" spans="1:12" ht="15">
      <c r="A365" s="24"/>
      <c r="B365" s="8">
        <v>93032959</v>
      </c>
      <c r="C365" s="26">
        <v>34467071000110</v>
      </c>
      <c r="D365" s="18" t="s">
        <v>1981</v>
      </c>
      <c r="E365" s="18" t="s">
        <v>1982</v>
      </c>
      <c r="F365" s="18" t="s">
        <v>114</v>
      </c>
      <c r="G365" s="9" t="s">
        <v>25</v>
      </c>
      <c r="H365" s="18">
        <v>2</v>
      </c>
      <c r="I365" s="10">
        <v>0</v>
      </c>
      <c r="J365" s="18" t="s">
        <v>19</v>
      </c>
      <c r="K365" s="8">
        <v>93112916</v>
      </c>
      <c r="L365" s="19">
        <v>45338.428270949073</v>
      </c>
    </row>
    <row r="366" spans="1:12" ht="15">
      <c r="A366" s="24"/>
      <c r="B366" s="8">
        <v>93033081</v>
      </c>
      <c r="C366" s="26" t="s">
        <v>1662</v>
      </c>
      <c r="D366" s="18" t="s">
        <v>1663</v>
      </c>
      <c r="E366" s="18" t="s">
        <v>1664</v>
      </c>
      <c r="F366" s="18" t="s">
        <v>114</v>
      </c>
      <c r="G366" s="9" t="s">
        <v>25</v>
      </c>
      <c r="H366" s="18">
        <v>10</v>
      </c>
      <c r="I366" s="10">
        <v>0</v>
      </c>
      <c r="J366" s="18" t="s">
        <v>19</v>
      </c>
      <c r="K366" s="8">
        <v>93113402</v>
      </c>
      <c r="L366" s="19">
        <v>45339.515055358796</v>
      </c>
    </row>
    <row r="367" spans="1:12" ht="15">
      <c r="A367" s="23"/>
      <c r="B367" s="8">
        <v>93034022</v>
      </c>
      <c r="C367" s="26">
        <v>46634374000160</v>
      </c>
      <c r="D367" s="18" t="s">
        <v>2174</v>
      </c>
      <c r="E367" s="18" t="s">
        <v>2175</v>
      </c>
      <c r="F367" s="18" t="s">
        <v>114</v>
      </c>
      <c r="G367" s="9" t="s">
        <v>18</v>
      </c>
      <c r="H367" s="18">
        <v>0</v>
      </c>
      <c r="I367" s="10">
        <v>0</v>
      </c>
      <c r="J367" s="18" t="s">
        <v>19</v>
      </c>
      <c r="K367" s="8">
        <v>93119994</v>
      </c>
      <c r="L367" s="19">
        <v>45349.441816817132</v>
      </c>
    </row>
    <row r="368" spans="1:12" ht="15">
      <c r="A368" s="20" t="s">
        <v>2159</v>
      </c>
      <c r="B368" s="8">
        <v>93033602</v>
      </c>
      <c r="C368" s="26">
        <v>46634200000105</v>
      </c>
      <c r="D368" s="18" t="s">
        <v>2160</v>
      </c>
      <c r="E368" s="18" t="s">
        <v>2161</v>
      </c>
      <c r="F368" s="18" t="s">
        <v>246</v>
      </c>
      <c r="G368" s="9" t="s">
        <v>18</v>
      </c>
      <c r="H368" s="18">
        <v>0</v>
      </c>
      <c r="I368" s="10">
        <v>0</v>
      </c>
      <c r="J368" s="18" t="s">
        <v>19</v>
      </c>
      <c r="K368" s="8">
        <v>93116984</v>
      </c>
      <c r="L368" s="19">
        <v>45344.391585381942</v>
      </c>
    </row>
    <row r="369" spans="1:12" ht="15">
      <c r="A369" s="21" t="s">
        <v>200</v>
      </c>
      <c r="B369" s="8">
        <v>93033489</v>
      </c>
      <c r="C369" s="26" t="s">
        <v>201</v>
      </c>
      <c r="D369" s="18" t="s">
        <v>202</v>
      </c>
      <c r="E369" s="18" t="s">
        <v>203</v>
      </c>
      <c r="F369" s="18" t="s">
        <v>63</v>
      </c>
      <c r="G369" s="9" t="s">
        <v>25</v>
      </c>
      <c r="H369" s="18">
        <v>10</v>
      </c>
      <c r="I369" s="10">
        <v>0</v>
      </c>
      <c r="J369" s="18" t="s">
        <v>19</v>
      </c>
      <c r="K369" s="8">
        <v>93115964</v>
      </c>
      <c r="L369" s="19">
        <v>45343.404502581019</v>
      </c>
    </row>
    <row r="370" spans="1:12" ht="15">
      <c r="A370" s="23"/>
      <c r="B370" s="8">
        <v>93033713</v>
      </c>
      <c r="C370" s="26" t="s">
        <v>947</v>
      </c>
      <c r="D370" s="18" t="s">
        <v>948</v>
      </c>
      <c r="E370" s="18" t="s">
        <v>592</v>
      </c>
      <c r="F370" s="18" t="s">
        <v>63</v>
      </c>
      <c r="G370" s="9" t="s">
        <v>25</v>
      </c>
      <c r="H370" s="18">
        <v>10</v>
      </c>
      <c r="I370" s="10">
        <v>0</v>
      </c>
      <c r="J370" s="18" t="s">
        <v>19</v>
      </c>
      <c r="K370" s="8">
        <v>93117256</v>
      </c>
      <c r="L370" s="19">
        <v>45344.72389332176</v>
      </c>
    </row>
    <row r="371" spans="1:12" ht="15">
      <c r="A371" s="21" t="s">
        <v>518</v>
      </c>
      <c r="B371" s="8">
        <v>93031728</v>
      </c>
      <c r="C371" s="26" t="s">
        <v>1138</v>
      </c>
      <c r="D371" s="18" t="s">
        <v>1139</v>
      </c>
      <c r="E371" s="18" t="s">
        <v>104</v>
      </c>
      <c r="F371" s="18" t="s">
        <v>252</v>
      </c>
      <c r="G371" s="9" t="s">
        <v>25</v>
      </c>
      <c r="H371" s="18">
        <v>1</v>
      </c>
      <c r="I371" s="10">
        <v>0</v>
      </c>
      <c r="J371" s="18" t="s">
        <v>19</v>
      </c>
      <c r="K371" s="8">
        <v>93105021</v>
      </c>
      <c r="L371" s="19">
        <v>45324.503845405095</v>
      </c>
    </row>
    <row r="372" spans="1:12" ht="15">
      <c r="A372" s="24"/>
      <c r="B372" s="8">
        <v>93034054</v>
      </c>
      <c r="C372" s="26" t="s">
        <v>519</v>
      </c>
      <c r="D372" s="18" t="s">
        <v>520</v>
      </c>
      <c r="E372" s="18" t="s">
        <v>521</v>
      </c>
      <c r="F372" s="18" t="s">
        <v>252</v>
      </c>
      <c r="G372" s="9" t="s">
        <v>18</v>
      </c>
      <c r="H372" s="18">
        <v>0</v>
      </c>
      <c r="I372" s="10">
        <v>0</v>
      </c>
      <c r="J372" s="18" t="s">
        <v>19</v>
      </c>
      <c r="K372" s="8">
        <v>93120422</v>
      </c>
      <c r="L372" s="19">
        <v>45349.603487002314</v>
      </c>
    </row>
    <row r="373" spans="1:12" ht="15">
      <c r="A373" s="24"/>
      <c r="B373" s="8">
        <v>93034066</v>
      </c>
      <c r="C373" s="26" t="s">
        <v>519</v>
      </c>
      <c r="D373" s="18" t="s">
        <v>520</v>
      </c>
      <c r="E373" s="18" t="s">
        <v>521</v>
      </c>
      <c r="F373" s="18" t="s">
        <v>252</v>
      </c>
      <c r="G373" s="9" t="s">
        <v>18</v>
      </c>
      <c r="H373" s="18">
        <v>0</v>
      </c>
      <c r="I373" s="10">
        <v>0</v>
      </c>
      <c r="J373" s="18" t="s">
        <v>19</v>
      </c>
      <c r="K373" s="8">
        <v>93120489</v>
      </c>
      <c r="L373" s="19">
        <v>45349.636804745373</v>
      </c>
    </row>
    <row r="374" spans="1:12" ht="15">
      <c r="A374" s="24"/>
      <c r="B374" s="8">
        <v>93034085</v>
      </c>
      <c r="C374" s="26" t="s">
        <v>519</v>
      </c>
      <c r="D374" s="18" t="s">
        <v>520</v>
      </c>
      <c r="E374" s="18" t="s">
        <v>521</v>
      </c>
      <c r="F374" s="18" t="s">
        <v>252</v>
      </c>
      <c r="G374" s="9" t="s">
        <v>18</v>
      </c>
      <c r="H374" s="18">
        <v>0</v>
      </c>
      <c r="I374" s="10">
        <v>0</v>
      </c>
      <c r="J374" s="18" t="s">
        <v>19</v>
      </c>
      <c r="K374" s="8">
        <v>93120662</v>
      </c>
      <c r="L374" s="19">
        <v>45349.681601770833</v>
      </c>
    </row>
    <row r="375" spans="1:12" ht="15">
      <c r="A375" s="23"/>
      <c r="B375" s="8">
        <v>93034088</v>
      </c>
      <c r="C375" s="26" t="s">
        <v>519</v>
      </c>
      <c r="D375" s="18" t="s">
        <v>520</v>
      </c>
      <c r="E375" s="18" t="s">
        <v>521</v>
      </c>
      <c r="F375" s="18" t="s">
        <v>252</v>
      </c>
      <c r="G375" s="9" t="s">
        <v>18</v>
      </c>
      <c r="H375" s="18">
        <v>0</v>
      </c>
      <c r="I375" s="10">
        <v>0</v>
      </c>
      <c r="J375" s="18" t="s">
        <v>19</v>
      </c>
      <c r="K375" s="8">
        <v>93120714</v>
      </c>
      <c r="L375" s="19">
        <v>45349.689520254629</v>
      </c>
    </row>
    <row r="376" spans="1:12" ht="15">
      <c r="A376" s="21" t="s">
        <v>1363</v>
      </c>
      <c r="B376" s="8">
        <v>93031784</v>
      </c>
      <c r="C376" s="26">
        <v>46578498000175</v>
      </c>
      <c r="D376" s="18" t="s">
        <v>2150</v>
      </c>
      <c r="E376" s="18" t="s">
        <v>2151</v>
      </c>
      <c r="F376" s="18" t="s">
        <v>1367</v>
      </c>
      <c r="G376" s="9" t="s">
        <v>18</v>
      </c>
      <c r="H376" s="18">
        <v>0</v>
      </c>
      <c r="I376" s="10">
        <v>0</v>
      </c>
      <c r="J376" s="18" t="s">
        <v>19</v>
      </c>
      <c r="K376" s="8">
        <v>93105464</v>
      </c>
      <c r="L376" s="19">
        <v>45324.689127002312</v>
      </c>
    </row>
    <row r="377" spans="1:12" ht="15">
      <c r="A377" s="24"/>
      <c r="B377" s="8">
        <v>93033804</v>
      </c>
      <c r="C377" s="26" t="s">
        <v>1364</v>
      </c>
      <c r="D377" s="18" t="s">
        <v>1365</v>
      </c>
      <c r="E377" s="18" t="s">
        <v>1366</v>
      </c>
      <c r="F377" s="18" t="s">
        <v>1367</v>
      </c>
      <c r="G377" s="9" t="s">
        <v>25</v>
      </c>
      <c r="H377" s="18">
        <v>4</v>
      </c>
      <c r="I377" s="10">
        <v>0</v>
      </c>
      <c r="J377" s="18" t="s">
        <v>19</v>
      </c>
      <c r="K377" s="8">
        <v>93118282</v>
      </c>
      <c r="L377" s="19">
        <v>45345.590232604169</v>
      </c>
    </row>
    <row r="378" spans="1:12" ht="15">
      <c r="A378" s="23"/>
      <c r="B378" s="8">
        <v>93034248</v>
      </c>
      <c r="C378" s="26" t="s">
        <v>1557</v>
      </c>
      <c r="D378" s="18" t="s">
        <v>1558</v>
      </c>
      <c r="E378" s="18" t="s">
        <v>1559</v>
      </c>
      <c r="F378" s="18" t="s">
        <v>1367</v>
      </c>
      <c r="G378" s="9" t="s">
        <v>25</v>
      </c>
      <c r="H378" s="18">
        <v>2</v>
      </c>
      <c r="I378" s="10">
        <v>0</v>
      </c>
      <c r="J378" s="18" t="s">
        <v>19</v>
      </c>
      <c r="K378" s="8">
        <v>93121394</v>
      </c>
      <c r="L378" s="19">
        <v>45350.722959340281</v>
      </c>
    </row>
    <row r="379" spans="1:12" ht="15">
      <c r="A379" s="21" t="s">
        <v>128</v>
      </c>
      <c r="B379" s="8">
        <v>93032115</v>
      </c>
      <c r="C379" s="26" t="s">
        <v>129</v>
      </c>
      <c r="D379" s="18" t="s">
        <v>130</v>
      </c>
      <c r="E379" s="18" t="s">
        <v>131</v>
      </c>
      <c r="F379" s="18" t="s">
        <v>114</v>
      </c>
      <c r="G379" s="9" t="s">
        <v>18</v>
      </c>
      <c r="H379" s="18"/>
      <c r="I379" s="10">
        <v>0</v>
      </c>
      <c r="J379" s="18" t="s">
        <v>19</v>
      </c>
      <c r="K379" s="8">
        <v>93107885</v>
      </c>
      <c r="L379" s="19">
        <v>45329.40776519676</v>
      </c>
    </row>
    <row r="380" spans="1:12" ht="15">
      <c r="A380" s="23"/>
      <c r="B380" s="8">
        <v>93033139</v>
      </c>
      <c r="C380" s="26" t="s">
        <v>781</v>
      </c>
      <c r="D380" s="18" t="s">
        <v>782</v>
      </c>
      <c r="E380" s="18" t="s">
        <v>783</v>
      </c>
      <c r="F380" s="18" t="s">
        <v>114</v>
      </c>
      <c r="G380" s="9" t="s">
        <v>18</v>
      </c>
      <c r="H380" s="18">
        <v>0</v>
      </c>
      <c r="I380" s="10">
        <v>0</v>
      </c>
      <c r="J380" s="18" t="s">
        <v>19</v>
      </c>
      <c r="K380" s="8">
        <v>93113883</v>
      </c>
      <c r="L380" s="19">
        <v>45341.427539236109</v>
      </c>
    </row>
    <row r="381" spans="1:12" ht="15">
      <c r="A381" s="21" t="s">
        <v>745</v>
      </c>
      <c r="B381" s="8">
        <v>93031932</v>
      </c>
      <c r="C381" s="26" t="s">
        <v>1408</v>
      </c>
      <c r="D381" s="18" t="s">
        <v>1409</v>
      </c>
      <c r="E381" s="18" t="s">
        <v>1410</v>
      </c>
      <c r="F381" s="18" t="s">
        <v>378</v>
      </c>
      <c r="G381" s="9" t="s">
        <v>25</v>
      </c>
      <c r="H381" s="18">
        <v>10</v>
      </c>
      <c r="I381" s="10">
        <v>0</v>
      </c>
      <c r="J381" s="18" t="s">
        <v>19</v>
      </c>
      <c r="K381" s="8">
        <v>93106172</v>
      </c>
      <c r="L381" s="19">
        <v>45327.68061354167</v>
      </c>
    </row>
    <row r="382" spans="1:12" ht="15">
      <c r="A382" s="24"/>
      <c r="B382" s="8">
        <v>93032975</v>
      </c>
      <c r="C382" s="26">
        <v>46634291000170</v>
      </c>
      <c r="D382" s="18" t="s">
        <v>2162</v>
      </c>
      <c r="E382" s="18" t="s">
        <v>2163</v>
      </c>
      <c r="F382" s="18" t="s">
        <v>378</v>
      </c>
      <c r="G382" s="9" t="s">
        <v>18</v>
      </c>
      <c r="H382" s="18">
        <v>0</v>
      </c>
      <c r="I382" s="10">
        <v>0</v>
      </c>
      <c r="J382" s="18" t="s">
        <v>19</v>
      </c>
      <c r="K382" s="8">
        <v>93110103</v>
      </c>
      <c r="L382" s="19">
        <v>45338.483002465277</v>
      </c>
    </row>
    <row r="383" spans="1:12" ht="15">
      <c r="A383" s="24"/>
      <c r="B383" s="8">
        <v>93032981</v>
      </c>
      <c r="C383" s="26">
        <v>46634291000170</v>
      </c>
      <c r="D383" s="18" t="s">
        <v>2162</v>
      </c>
      <c r="E383" s="18" t="s">
        <v>2163</v>
      </c>
      <c r="F383" s="18" t="s">
        <v>378</v>
      </c>
      <c r="G383" s="9" t="s">
        <v>18</v>
      </c>
      <c r="H383" s="18">
        <v>0</v>
      </c>
      <c r="I383" s="10">
        <v>0</v>
      </c>
      <c r="J383" s="18" t="s">
        <v>19</v>
      </c>
      <c r="K383" s="8">
        <v>93113076</v>
      </c>
      <c r="L383" s="19">
        <v>45338.494736111112</v>
      </c>
    </row>
    <row r="384" spans="1:12" ht="15">
      <c r="A384" s="24"/>
      <c r="B384" s="8">
        <v>93033030</v>
      </c>
      <c r="C384" s="26" t="s">
        <v>1135</v>
      </c>
      <c r="D384" s="18" t="s">
        <v>1136</v>
      </c>
      <c r="E384" s="18" t="s">
        <v>1137</v>
      </c>
      <c r="F384" s="18" t="s">
        <v>378</v>
      </c>
      <c r="G384" s="9" t="s">
        <v>25</v>
      </c>
      <c r="H384" s="18">
        <v>10</v>
      </c>
      <c r="I384" s="10">
        <v>0</v>
      </c>
      <c r="J384" s="18" t="s">
        <v>19</v>
      </c>
      <c r="K384" s="8">
        <v>93113366</v>
      </c>
      <c r="L384" s="19">
        <v>45338.692566122685</v>
      </c>
    </row>
    <row r="385" spans="1:12" ht="15">
      <c r="A385" s="24"/>
      <c r="B385" s="8">
        <v>93033285</v>
      </c>
      <c r="C385" s="26" t="s">
        <v>746</v>
      </c>
      <c r="D385" s="18" t="s">
        <v>747</v>
      </c>
      <c r="E385" s="18" t="s">
        <v>748</v>
      </c>
      <c r="F385" s="18" t="s">
        <v>378</v>
      </c>
      <c r="G385" s="9" t="s">
        <v>25</v>
      </c>
      <c r="H385" s="18">
        <v>10</v>
      </c>
      <c r="I385" s="10">
        <v>0</v>
      </c>
      <c r="J385" s="18" t="s">
        <v>19</v>
      </c>
      <c r="K385" s="8">
        <v>93114368</v>
      </c>
      <c r="L385" s="19">
        <v>45341.740171493053</v>
      </c>
    </row>
    <row r="386" spans="1:12" ht="15">
      <c r="A386" s="24"/>
      <c r="B386" s="8">
        <v>93033391</v>
      </c>
      <c r="C386" s="26" t="s">
        <v>746</v>
      </c>
      <c r="D386" s="18" t="s">
        <v>747</v>
      </c>
      <c r="E386" s="18" t="s">
        <v>748</v>
      </c>
      <c r="F386" s="18" t="s">
        <v>378</v>
      </c>
      <c r="G386" s="9" t="s">
        <v>25</v>
      </c>
      <c r="H386" s="18">
        <v>10</v>
      </c>
      <c r="I386" s="10">
        <v>0</v>
      </c>
      <c r="J386" s="18" t="s">
        <v>19</v>
      </c>
      <c r="K386" s="8">
        <v>93115343</v>
      </c>
      <c r="L386" s="19">
        <v>45342.524720486108</v>
      </c>
    </row>
    <row r="387" spans="1:12" ht="15">
      <c r="A387" s="24"/>
      <c r="B387" s="8">
        <v>93033721</v>
      </c>
      <c r="C387" s="26">
        <v>52459725000146</v>
      </c>
      <c r="D387" s="18" t="s">
        <v>2239</v>
      </c>
      <c r="E387" s="18" t="s">
        <v>2240</v>
      </c>
      <c r="F387" s="18" t="s">
        <v>378</v>
      </c>
      <c r="G387" s="9" t="s">
        <v>25</v>
      </c>
      <c r="H387" s="18">
        <v>10</v>
      </c>
      <c r="I387" s="10">
        <v>0</v>
      </c>
      <c r="J387" s="18" t="s">
        <v>19</v>
      </c>
      <c r="K387" s="8">
        <v>93117592</v>
      </c>
      <c r="L387" s="19">
        <v>45344.775297453707</v>
      </c>
    </row>
    <row r="388" spans="1:12" ht="15">
      <c r="A388" s="23"/>
      <c r="B388" s="8">
        <v>93033956</v>
      </c>
      <c r="C388" s="26" t="s">
        <v>1335</v>
      </c>
      <c r="D388" s="18" t="s">
        <v>1336</v>
      </c>
      <c r="E388" s="18" t="s">
        <v>1337</v>
      </c>
      <c r="F388" s="18" t="s">
        <v>378</v>
      </c>
      <c r="G388" s="9" t="s">
        <v>25</v>
      </c>
      <c r="H388" s="18">
        <v>1</v>
      </c>
      <c r="I388" s="10">
        <v>0</v>
      </c>
      <c r="J388" s="18" t="s">
        <v>19</v>
      </c>
      <c r="K388" s="8">
        <v>93119496</v>
      </c>
      <c r="L388" s="19">
        <v>45348.640573379627</v>
      </c>
    </row>
    <row r="389" spans="1:12" ht="15">
      <c r="A389" s="21" t="s">
        <v>110</v>
      </c>
      <c r="B389" s="8">
        <v>93031547</v>
      </c>
      <c r="C389" s="26" t="s">
        <v>985</v>
      </c>
      <c r="D389" s="18" t="s">
        <v>986</v>
      </c>
      <c r="E389" s="18" t="s">
        <v>987</v>
      </c>
      <c r="F389" s="18" t="s">
        <v>114</v>
      </c>
      <c r="G389" s="9" t="s">
        <v>25</v>
      </c>
      <c r="H389" s="18">
        <v>10</v>
      </c>
      <c r="I389" s="10">
        <v>0</v>
      </c>
      <c r="J389" s="18" t="s">
        <v>19</v>
      </c>
      <c r="K389" s="8">
        <v>93103767</v>
      </c>
      <c r="L389" s="19">
        <v>45323.485976932869</v>
      </c>
    </row>
    <row r="390" spans="1:12" ht="15">
      <c r="A390" s="24"/>
      <c r="B390" s="8">
        <v>93031587</v>
      </c>
      <c r="C390" s="26">
        <v>46634358000177</v>
      </c>
      <c r="D390" s="18" t="s">
        <v>2172</v>
      </c>
      <c r="E390" s="18" t="s">
        <v>2173</v>
      </c>
      <c r="F390" s="18" t="s">
        <v>114</v>
      </c>
      <c r="G390" s="9" t="s">
        <v>25</v>
      </c>
      <c r="H390" s="18">
        <v>10</v>
      </c>
      <c r="I390" s="10">
        <v>0</v>
      </c>
      <c r="J390" s="18" t="s">
        <v>19</v>
      </c>
      <c r="K390" s="8">
        <v>93104290</v>
      </c>
      <c r="L390" s="19">
        <v>45323.637690358795</v>
      </c>
    </row>
    <row r="391" spans="1:12" ht="15">
      <c r="A391" s="24"/>
      <c r="B391" s="8">
        <v>93031600</v>
      </c>
      <c r="C391" s="26" t="s">
        <v>680</v>
      </c>
      <c r="D391" s="18" t="s">
        <v>681</v>
      </c>
      <c r="E391" s="18" t="s">
        <v>682</v>
      </c>
      <c r="F391" s="18" t="s">
        <v>114</v>
      </c>
      <c r="G391" s="9" t="s">
        <v>18</v>
      </c>
      <c r="H391" s="18">
        <v>0</v>
      </c>
      <c r="I391" s="10">
        <v>0</v>
      </c>
      <c r="J391" s="18" t="s">
        <v>19</v>
      </c>
      <c r="K391" s="8">
        <v>93104373</v>
      </c>
      <c r="L391" s="19">
        <v>45323.653496527775</v>
      </c>
    </row>
    <row r="392" spans="1:12" ht="15">
      <c r="A392" s="24"/>
      <c r="B392" s="8">
        <v>93031975</v>
      </c>
      <c r="C392" s="26" t="s">
        <v>351</v>
      </c>
      <c r="D392" s="18" t="s">
        <v>352</v>
      </c>
      <c r="E392" s="18" t="s">
        <v>353</v>
      </c>
      <c r="F392" s="18" t="s">
        <v>114</v>
      </c>
      <c r="G392" s="9" t="s">
        <v>18</v>
      </c>
      <c r="H392" s="18">
        <v>0</v>
      </c>
      <c r="I392" s="10">
        <v>0</v>
      </c>
      <c r="J392" s="18" t="s">
        <v>19</v>
      </c>
      <c r="K392" s="8">
        <v>93106839</v>
      </c>
      <c r="L392" s="19">
        <v>45328.397167210649</v>
      </c>
    </row>
    <row r="393" spans="1:12" ht="15">
      <c r="A393" s="24"/>
      <c r="B393" s="8">
        <v>93032037</v>
      </c>
      <c r="C393" s="26" t="s">
        <v>1198</v>
      </c>
      <c r="D393" s="18" t="s">
        <v>1199</v>
      </c>
      <c r="E393" s="18" t="s">
        <v>1200</v>
      </c>
      <c r="F393" s="18" t="s">
        <v>114</v>
      </c>
      <c r="G393" s="9" t="s">
        <v>25</v>
      </c>
      <c r="H393" s="18">
        <v>10</v>
      </c>
      <c r="I393" s="10">
        <v>0</v>
      </c>
      <c r="J393" s="18" t="s">
        <v>19</v>
      </c>
      <c r="K393" s="8">
        <v>93107407</v>
      </c>
      <c r="L393" s="19">
        <v>45328.665585648145</v>
      </c>
    </row>
    <row r="394" spans="1:12" ht="15">
      <c r="A394" s="24"/>
      <c r="B394" s="8">
        <v>93032442</v>
      </c>
      <c r="C394" s="26" t="s">
        <v>111</v>
      </c>
      <c r="D394" s="18" t="s">
        <v>112</v>
      </c>
      <c r="E394" s="18" t="s">
        <v>113</v>
      </c>
      <c r="F394" s="18" t="s">
        <v>114</v>
      </c>
      <c r="G394" s="9" t="s">
        <v>18</v>
      </c>
      <c r="H394" s="18">
        <v>0</v>
      </c>
      <c r="I394" s="10">
        <v>0</v>
      </c>
      <c r="J394" s="18" t="s">
        <v>19</v>
      </c>
      <c r="K394" s="8">
        <v>93110082</v>
      </c>
      <c r="L394" s="19">
        <v>45331.507021296296</v>
      </c>
    </row>
    <row r="395" spans="1:12" ht="15">
      <c r="A395" s="23"/>
      <c r="B395" s="8">
        <v>93033037</v>
      </c>
      <c r="C395" s="26">
        <v>50987817000173</v>
      </c>
      <c r="D395" s="18" t="s">
        <v>2223</v>
      </c>
      <c r="E395" s="18" t="s">
        <v>2224</v>
      </c>
      <c r="F395" s="18" t="s">
        <v>114</v>
      </c>
      <c r="G395" s="9" t="s">
        <v>25</v>
      </c>
      <c r="H395" s="18">
        <v>1</v>
      </c>
      <c r="I395" s="10">
        <v>0</v>
      </c>
      <c r="J395" s="18" t="s">
        <v>19</v>
      </c>
      <c r="K395" s="8">
        <v>93113425</v>
      </c>
      <c r="L395" s="19">
        <v>45338.720824340278</v>
      </c>
    </row>
    <row r="396" spans="1:12" ht="15">
      <c r="A396" s="21" t="s">
        <v>940</v>
      </c>
      <c r="B396" s="8">
        <v>93031514</v>
      </c>
      <c r="C396" s="26">
        <v>46378766000105</v>
      </c>
      <c r="D396" s="18" t="s">
        <v>2138</v>
      </c>
      <c r="E396" s="18" t="s">
        <v>2141</v>
      </c>
      <c r="F396" s="18" t="s">
        <v>68</v>
      </c>
      <c r="G396" s="9" t="s">
        <v>18</v>
      </c>
      <c r="H396" s="18">
        <v>0</v>
      </c>
      <c r="I396" s="10">
        <v>0</v>
      </c>
      <c r="J396" s="18" t="s">
        <v>19</v>
      </c>
      <c r="K396" s="8">
        <v>93103788</v>
      </c>
      <c r="L396" s="19">
        <v>45323.373428125</v>
      </c>
    </row>
    <row r="397" spans="1:12" ht="15">
      <c r="A397" s="24"/>
      <c r="B397" s="8">
        <v>93031590</v>
      </c>
      <c r="C397" s="26" t="s">
        <v>1579</v>
      </c>
      <c r="D397" s="18" t="s">
        <v>1580</v>
      </c>
      <c r="E397" s="18" t="s">
        <v>104</v>
      </c>
      <c r="F397" s="18" t="s">
        <v>68</v>
      </c>
      <c r="G397" s="9" t="s">
        <v>18</v>
      </c>
      <c r="H397" s="18">
        <v>0</v>
      </c>
      <c r="I397" s="10">
        <v>0</v>
      </c>
      <c r="J397" s="18" t="s">
        <v>19</v>
      </c>
      <c r="K397" s="8">
        <v>93104336</v>
      </c>
      <c r="L397" s="19">
        <v>45323.640533645834</v>
      </c>
    </row>
    <row r="398" spans="1:12" ht="15">
      <c r="A398" s="24"/>
      <c r="B398" s="8">
        <v>93031945</v>
      </c>
      <c r="C398" s="26" t="s">
        <v>941</v>
      </c>
      <c r="D398" s="18" t="s">
        <v>942</v>
      </c>
      <c r="E398" s="18" t="s">
        <v>104</v>
      </c>
      <c r="F398" s="18" t="s">
        <v>68</v>
      </c>
      <c r="G398" s="9" t="s">
        <v>18</v>
      </c>
      <c r="H398" s="18">
        <v>0</v>
      </c>
      <c r="I398" s="10">
        <v>0</v>
      </c>
      <c r="J398" s="18" t="s">
        <v>19</v>
      </c>
      <c r="K398" s="8">
        <v>93106229</v>
      </c>
      <c r="L398" s="19">
        <v>45327.729222766204</v>
      </c>
    </row>
    <row r="399" spans="1:12" ht="15">
      <c r="A399" s="24"/>
      <c r="B399" s="8">
        <v>93032024</v>
      </c>
      <c r="C399" s="26">
        <v>49912199000113</v>
      </c>
      <c r="D399" s="18" t="s">
        <v>2217</v>
      </c>
      <c r="E399" s="18" t="s">
        <v>2218</v>
      </c>
      <c r="F399" s="18" t="s">
        <v>68</v>
      </c>
      <c r="G399" s="9" t="s">
        <v>18</v>
      </c>
      <c r="H399" s="18">
        <v>0</v>
      </c>
      <c r="I399" s="10">
        <v>0</v>
      </c>
      <c r="J399" s="18" t="s">
        <v>19</v>
      </c>
      <c r="K399" s="8">
        <v>93106841</v>
      </c>
      <c r="L399" s="19">
        <v>45328.611546527776</v>
      </c>
    </row>
    <row r="400" spans="1:12" ht="15">
      <c r="A400" s="24"/>
      <c r="B400" s="8">
        <v>93033108</v>
      </c>
      <c r="C400" s="26">
        <v>45281144000100</v>
      </c>
      <c r="D400" s="18" t="s">
        <v>2094</v>
      </c>
      <c r="E400" s="18" t="s">
        <v>2096</v>
      </c>
      <c r="F400" s="18" t="s">
        <v>68</v>
      </c>
      <c r="G400" s="9" t="s">
        <v>18</v>
      </c>
      <c r="H400" s="18">
        <v>0</v>
      </c>
      <c r="I400" s="10">
        <v>0</v>
      </c>
      <c r="J400" s="18" t="s">
        <v>19</v>
      </c>
      <c r="K400" s="8">
        <v>93113413</v>
      </c>
      <c r="L400" s="19">
        <v>45341.347009988429</v>
      </c>
    </row>
    <row r="401" spans="1:12" ht="15">
      <c r="A401" s="24"/>
      <c r="B401" s="8">
        <v>93033114</v>
      </c>
      <c r="C401" s="26">
        <v>45281144000100</v>
      </c>
      <c r="D401" s="18" t="s">
        <v>2094</v>
      </c>
      <c r="E401" s="18" t="s">
        <v>2096</v>
      </c>
      <c r="F401" s="18" t="s">
        <v>68</v>
      </c>
      <c r="G401" s="9" t="s">
        <v>18</v>
      </c>
      <c r="H401" s="18">
        <v>0</v>
      </c>
      <c r="I401" s="10">
        <v>0</v>
      </c>
      <c r="J401" s="18" t="s">
        <v>19</v>
      </c>
      <c r="K401" s="8">
        <v>93113725</v>
      </c>
      <c r="L401" s="19">
        <v>45341.365109259263</v>
      </c>
    </row>
    <row r="402" spans="1:12" ht="15">
      <c r="A402" s="24"/>
      <c r="B402" s="8">
        <v>93033119</v>
      </c>
      <c r="C402" s="26">
        <v>45281144000100</v>
      </c>
      <c r="D402" s="18" t="s">
        <v>2094</v>
      </c>
      <c r="E402" s="18" t="s">
        <v>2095</v>
      </c>
      <c r="F402" s="18" t="s">
        <v>68</v>
      </c>
      <c r="G402" s="9" t="s">
        <v>18</v>
      </c>
      <c r="H402" s="18">
        <v>0</v>
      </c>
      <c r="I402" s="10">
        <v>0</v>
      </c>
      <c r="J402" s="18" t="s">
        <v>19</v>
      </c>
      <c r="K402" s="8">
        <v>93113761</v>
      </c>
      <c r="L402" s="19">
        <v>45341.381506331018</v>
      </c>
    </row>
    <row r="403" spans="1:12" ht="15">
      <c r="A403" s="24"/>
      <c r="B403" s="8">
        <v>93033363</v>
      </c>
      <c r="C403" s="26">
        <v>46378766000105</v>
      </c>
      <c r="D403" s="18" t="s">
        <v>2138</v>
      </c>
      <c r="E403" s="18" t="s">
        <v>2140</v>
      </c>
      <c r="F403" s="18" t="s">
        <v>68</v>
      </c>
      <c r="G403" s="9" t="s">
        <v>18</v>
      </c>
      <c r="H403" s="18">
        <v>0</v>
      </c>
      <c r="I403" s="10">
        <v>0</v>
      </c>
      <c r="J403" s="18" t="s">
        <v>19</v>
      </c>
      <c r="K403" s="8">
        <v>93115158</v>
      </c>
      <c r="L403" s="19">
        <v>45342.459737766207</v>
      </c>
    </row>
    <row r="404" spans="1:12" ht="15">
      <c r="A404" s="23"/>
      <c r="B404" s="8">
        <v>93033847</v>
      </c>
      <c r="C404" s="26">
        <v>46378766000105</v>
      </c>
      <c r="D404" s="18" t="s">
        <v>2138</v>
      </c>
      <c r="E404" s="18" t="s">
        <v>2139</v>
      </c>
      <c r="F404" s="18" t="s">
        <v>68</v>
      </c>
      <c r="G404" s="9" t="s">
        <v>18</v>
      </c>
      <c r="H404" s="18">
        <v>0</v>
      </c>
      <c r="I404" s="10">
        <v>0</v>
      </c>
      <c r="J404" s="18" t="s">
        <v>19</v>
      </c>
      <c r="K404" s="8">
        <v>93118585</v>
      </c>
      <c r="L404" s="19">
        <v>45345.678012418983</v>
      </c>
    </row>
    <row r="405" spans="1:12" ht="15">
      <c r="A405" s="21" t="s">
        <v>20</v>
      </c>
      <c r="B405" s="8">
        <v>93031949</v>
      </c>
      <c r="C405" s="26" t="s">
        <v>1599</v>
      </c>
      <c r="D405" s="18" t="s">
        <v>1600</v>
      </c>
      <c r="E405" s="18" t="s">
        <v>1601</v>
      </c>
      <c r="F405" s="18" t="s">
        <v>24</v>
      </c>
      <c r="G405" s="9" t="s">
        <v>25</v>
      </c>
      <c r="H405" s="18">
        <v>10</v>
      </c>
      <c r="I405" s="10">
        <v>0</v>
      </c>
      <c r="J405" s="18" t="s">
        <v>19</v>
      </c>
      <c r="K405" s="8">
        <v>93106606</v>
      </c>
      <c r="L405" s="19">
        <v>45327.771331099539</v>
      </c>
    </row>
    <row r="406" spans="1:12" ht="15">
      <c r="A406" s="24"/>
      <c r="B406" s="8">
        <v>93032806</v>
      </c>
      <c r="C406" s="26">
        <v>44490662000162</v>
      </c>
      <c r="D406" s="18" t="s">
        <v>2064</v>
      </c>
      <c r="E406" s="18" t="s">
        <v>2067</v>
      </c>
      <c r="F406" s="18" t="s">
        <v>24</v>
      </c>
      <c r="G406" s="9" t="s">
        <v>18</v>
      </c>
      <c r="H406" s="18">
        <v>0</v>
      </c>
      <c r="I406" s="10">
        <v>0</v>
      </c>
      <c r="J406" s="18" t="s">
        <v>19</v>
      </c>
      <c r="K406" s="8">
        <v>93112010</v>
      </c>
      <c r="L406" s="19">
        <v>45337.465473923614</v>
      </c>
    </row>
    <row r="407" spans="1:12" ht="15">
      <c r="A407" s="24"/>
      <c r="B407" s="8">
        <v>93032809</v>
      </c>
      <c r="C407" s="26">
        <v>44490662000162</v>
      </c>
      <c r="D407" s="18" t="s">
        <v>2064</v>
      </c>
      <c r="E407" s="18" t="s">
        <v>2066</v>
      </c>
      <c r="F407" s="18" t="s">
        <v>24</v>
      </c>
      <c r="G407" s="9" t="s">
        <v>18</v>
      </c>
      <c r="H407" s="18">
        <v>0</v>
      </c>
      <c r="I407" s="10">
        <v>0</v>
      </c>
      <c r="J407" s="18" t="s">
        <v>19</v>
      </c>
      <c r="K407" s="8">
        <v>93112091</v>
      </c>
      <c r="L407" s="19">
        <v>45337.473931400462</v>
      </c>
    </row>
    <row r="408" spans="1:12" ht="15">
      <c r="A408" s="24"/>
      <c r="B408" s="8">
        <v>93032823</v>
      </c>
      <c r="C408" s="26">
        <v>44490662000162</v>
      </c>
      <c r="D408" s="18" t="s">
        <v>2064</v>
      </c>
      <c r="E408" s="18" t="s">
        <v>2065</v>
      </c>
      <c r="F408" s="18" t="s">
        <v>24</v>
      </c>
      <c r="G408" s="9" t="s">
        <v>18</v>
      </c>
      <c r="H408" s="18">
        <v>0</v>
      </c>
      <c r="I408" s="10">
        <v>0</v>
      </c>
      <c r="J408" s="18" t="s">
        <v>19</v>
      </c>
      <c r="K408" s="8">
        <v>93112114</v>
      </c>
      <c r="L408" s="19">
        <v>45337.511808877316</v>
      </c>
    </row>
    <row r="409" spans="1:12" ht="15">
      <c r="A409" s="24"/>
      <c r="B409" s="8">
        <v>93032913</v>
      </c>
      <c r="C409" s="26" t="s">
        <v>21</v>
      </c>
      <c r="D409" s="18" t="s">
        <v>22</v>
      </c>
      <c r="E409" s="18" t="s">
        <v>23</v>
      </c>
      <c r="F409" s="18" t="s">
        <v>24</v>
      </c>
      <c r="G409" s="9" t="s">
        <v>25</v>
      </c>
      <c r="H409" s="18">
        <v>10</v>
      </c>
      <c r="I409" s="10">
        <v>0</v>
      </c>
      <c r="J409" s="18" t="s">
        <v>19</v>
      </c>
      <c r="K409" s="8">
        <v>93112652</v>
      </c>
      <c r="L409" s="19">
        <v>45337.773195104164</v>
      </c>
    </row>
    <row r="410" spans="1:12" ht="15">
      <c r="A410" s="24"/>
      <c r="B410" s="8">
        <v>93033095</v>
      </c>
      <c r="C410" s="26" t="s">
        <v>408</v>
      </c>
      <c r="D410" s="18" t="s">
        <v>409</v>
      </c>
      <c r="E410" s="18" t="s">
        <v>410</v>
      </c>
      <c r="F410" s="18" t="s">
        <v>24</v>
      </c>
      <c r="G410" s="9" t="s">
        <v>25</v>
      </c>
      <c r="H410" s="18">
        <v>4</v>
      </c>
      <c r="I410" s="10">
        <v>0</v>
      </c>
      <c r="J410" s="18" t="s">
        <v>19</v>
      </c>
      <c r="K410" s="8">
        <v>93113667</v>
      </c>
      <c r="L410" s="19">
        <v>45340.787996608793</v>
      </c>
    </row>
    <row r="411" spans="1:12" ht="15">
      <c r="A411" s="24"/>
      <c r="B411" s="8">
        <v>93033148</v>
      </c>
      <c r="C411" s="26" t="s">
        <v>1299</v>
      </c>
      <c r="D411" s="18" t="s">
        <v>1300</v>
      </c>
      <c r="E411" s="18" t="s">
        <v>1301</v>
      </c>
      <c r="F411" s="18" t="s">
        <v>24</v>
      </c>
      <c r="G411" s="9" t="s">
        <v>25</v>
      </c>
      <c r="H411" s="18">
        <v>3</v>
      </c>
      <c r="I411" s="10">
        <v>0</v>
      </c>
      <c r="J411" s="18" t="s">
        <v>19</v>
      </c>
      <c r="K411" s="8">
        <v>93113793</v>
      </c>
      <c r="L411" s="19">
        <v>45341.44607056713</v>
      </c>
    </row>
    <row r="412" spans="1:12" ht="15">
      <c r="A412" s="23"/>
      <c r="B412" s="8">
        <v>93034269</v>
      </c>
      <c r="C412" s="26" t="s">
        <v>1458</v>
      </c>
      <c r="D412" s="18" t="s">
        <v>1459</v>
      </c>
      <c r="E412" s="18" t="s">
        <v>1460</v>
      </c>
      <c r="F412" s="18" t="s">
        <v>24</v>
      </c>
      <c r="G412" s="9" t="s">
        <v>25</v>
      </c>
      <c r="H412" s="18">
        <v>10</v>
      </c>
      <c r="I412" s="10">
        <v>0</v>
      </c>
      <c r="J412" s="18" t="s">
        <v>19</v>
      </c>
      <c r="K412" s="8">
        <v>93119823</v>
      </c>
      <c r="L412" s="19">
        <v>45350.98390107639</v>
      </c>
    </row>
    <row r="413" spans="1:12" ht="15">
      <c r="A413" s="21" t="s">
        <v>311</v>
      </c>
      <c r="B413" s="8">
        <v>93032737</v>
      </c>
      <c r="C413" s="26" t="s">
        <v>742</v>
      </c>
      <c r="D413" s="18" t="s">
        <v>743</v>
      </c>
      <c r="E413" s="18" t="s">
        <v>744</v>
      </c>
      <c r="F413" s="18" t="s">
        <v>114</v>
      </c>
      <c r="G413" s="9" t="s">
        <v>25</v>
      </c>
      <c r="H413" s="18">
        <v>9</v>
      </c>
      <c r="I413" s="10">
        <v>0</v>
      </c>
      <c r="J413" s="18" t="s">
        <v>19</v>
      </c>
      <c r="K413" s="8">
        <v>93111690</v>
      </c>
      <c r="L413" s="19">
        <v>45336.892518206019</v>
      </c>
    </row>
    <row r="414" spans="1:12" ht="15">
      <c r="A414" s="24"/>
      <c r="B414" s="8">
        <v>93033930</v>
      </c>
      <c r="C414" s="26" t="s">
        <v>1655</v>
      </c>
      <c r="D414" s="18" t="s">
        <v>1656</v>
      </c>
      <c r="E414" s="18" t="s">
        <v>1657</v>
      </c>
      <c r="F414" s="18" t="s">
        <v>114</v>
      </c>
      <c r="G414" s="9" t="s">
        <v>25</v>
      </c>
      <c r="H414" s="18">
        <v>10</v>
      </c>
      <c r="I414" s="10">
        <v>0</v>
      </c>
      <c r="J414" s="18" t="s">
        <v>19</v>
      </c>
      <c r="K414" s="8">
        <v>93119260</v>
      </c>
      <c r="L414" s="19">
        <v>45348.499599074072</v>
      </c>
    </row>
    <row r="415" spans="1:12" ht="15">
      <c r="A415" s="24"/>
      <c r="B415" s="8">
        <v>93034111</v>
      </c>
      <c r="C415" s="26" t="s">
        <v>312</v>
      </c>
      <c r="D415" s="18" t="s">
        <v>313</v>
      </c>
      <c r="E415" s="18" t="s">
        <v>314</v>
      </c>
      <c r="F415" s="18" t="s">
        <v>114</v>
      </c>
      <c r="G415" s="9" t="s">
        <v>25</v>
      </c>
      <c r="H415" s="18">
        <v>10</v>
      </c>
      <c r="I415" s="10">
        <v>0</v>
      </c>
      <c r="J415" s="18" t="s">
        <v>19</v>
      </c>
      <c r="K415" s="8">
        <v>93120836</v>
      </c>
      <c r="L415" s="19">
        <v>45349.782174108797</v>
      </c>
    </row>
    <row r="416" spans="1:12" ht="15">
      <c r="A416" s="23"/>
      <c r="B416" s="8">
        <v>93034385</v>
      </c>
      <c r="C416" s="26" t="s">
        <v>1442</v>
      </c>
      <c r="D416" s="18" t="s">
        <v>1443</v>
      </c>
      <c r="E416" s="18" t="s">
        <v>1444</v>
      </c>
      <c r="F416" s="18" t="s">
        <v>114</v>
      </c>
      <c r="G416" s="9" t="s">
        <v>25</v>
      </c>
      <c r="H416" s="18">
        <v>10</v>
      </c>
      <c r="I416" s="10">
        <v>0</v>
      </c>
      <c r="J416" s="18" t="s">
        <v>19</v>
      </c>
      <c r="K416" s="8">
        <v>93120174</v>
      </c>
      <c r="L416" s="19">
        <v>45351.658922071758</v>
      </c>
    </row>
    <row r="417" spans="1:12" ht="15">
      <c r="A417" s="20" t="s">
        <v>319</v>
      </c>
      <c r="B417" s="8">
        <v>93031919</v>
      </c>
      <c r="C417" s="26" t="s">
        <v>320</v>
      </c>
      <c r="D417" s="18" t="s">
        <v>321</v>
      </c>
      <c r="E417" s="18" t="s">
        <v>322</v>
      </c>
      <c r="F417" s="18" t="s">
        <v>323</v>
      </c>
      <c r="G417" s="9" t="s">
        <v>18</v>
      </c>
      <c r="H417" s="18"/>
      <c r="I417" s="10">
        <v>0</v>
      </c>
      <c r="J417" s="18" t="s">
        <v>19</v>
      </c>
      <c r="K417" s="8">
        <v>93106335</v>
      </c>
      <c r="L417" s="19">
        <v>45327.642593321762</v>
      </c>
    </row>
    <row r="418" spans="1:12" ht="15">
      <c r="A418" s="21" t="s">
        <v>136</v>
      </c>
      <c r="B418" s="8">
        <v>93032986</v>
      </c>
      <c r="C418" s="26" t="s">
        <v>137</v>
      </c>
      <c r="D418" s="18" t="s">
        <v>138</v>
      </c>
      <c r="E418" s="18" t="s">
        <v>139</v>
      </c>
      <c r="F418" s="18" t="s">
        <v>114</v>
      </c>
      <c r="G418" s="9" t="s">
        <v>25</v>
      </c>
      <c r="H418" s="18">
        <v>10</v>
      </c>
      <c r="I418" s="10">
        <v>0</v>
      </c>
      <c r="J418" s="18" t="s">
        <v>19</v>
      </c>
      <c r="K418" s="8">
        <v>93112730</v>
      </c>
      <c r="L418" s="19">
        <v>45338.500259409724</v>
      </c>
    </row>
    <row r="419" spans="1:12" ht="15">
      <c r="A419" s="24"/>
      <c r="B419" s="8">
        <v>93033271</v>
      </c>
      <c r="C419" s="26">
        <v>2328280000197</v>
      </c>
      <c r="D419" s="18" t="s">
        <v>1776</v>
      </c>
      <c r="E419" s="18" t="s">
        <v>1791</v>
      </c>
      <c r="F419" s="18" t="s">
        <v>114</v>
      </c>
      <c r="G419" s="9" t="s">
        <v>25</v>
      </c>
      <c r="H419" s="18">
        <v>3</v>
      </c>
      <c r="I419" s="10">
        <v>0</v>
      </c>
      <c r="J419" s="18" t="s">
        <v>19</v>
      </c>
      <c r="K419" s="8">
        <v>93114484</v>
      </c>
      <c r="L419" s="19">
        <v>45341.681073993059</v>
      </c>
    </row>
    <row r="420" spans="1:12" ht="15">
      <c r="A420" s="24"/>
      <c r="B420" s="8">
        <v>93033421</v>
      </c>
      <c r="C420" s="26" t="s">
        <v>1715</v>
      </c>
      <c r="D420" s="18" t="s">
        <v>1716</v>
      </c>
      <c r="E420" s="18" t="s">
        <v>1717</v>
      </c>
      <c r="F420" s="18" t="s">
        <v>114</v>
      </c>
      <c r="G420" s="9" t="s">
        <v>25</v>
      </c>
      <c r="H420" s="18">
        <v>10</v>
      </c>
      <c r="I420" s="10">
        <v>0</v>
      </c>
      <c r="J420" s="18" t="s">
        <v>19</v>
      </c>
      <c r="K420" s="8">
        <v>93115482</v>
      </c>
      <c r="L420" s="19">
        <v>45342.63044533565</v>
      </c>
    </row>
    <row r="421" spans="1:12" ht="15">
      <c r="A421" s="24"/>
      <c r="B421" s="8">
        <v>93034241</v>
      </c>
      <c r="C421" s="26" t="s">
        <v>1514</v>
      </c>
      <c r="D421" s="18" t="s">
        <v>1515</v>
      </c>
      <c r="E421" s="18" t="s">
        <v>104</v>
      </c>
      <c r="F421" s="18" t="s">
        <v>114</v>
      </c>
      <c r="G421" s="9" t="s">
        <v>25</v>
      </c>
      <c r="H421" s="18">
        <v>7</v>
      </c>
      <c r="I421" s="10">
        <v>0</v>
      </c>
      <c r="J421" s="18" t="s">
        <v>19</v>
      </c>
      <c r="K421" s="8">
        <v>93121426</v>
      </c>
      <c r="L421" s="19">
        <v>45350.704477974534</v>
      </c>
    </row>
    <row r="422" spans="1:12" ht="15">
      <c r="A422" s="24"/>
      <c r="B422" s="8">
        <v>93034315</v>
      </c>
      <c r="C422" s="26" t="s">
        <v>844</v>
      </c>
      <c r="D422" s="18" t="s">
        <v>845</v>
      </c>
      <c r="E422" s="18" t="s">
        <v>104</v>
      </c>
      <c r="F422" s="18" t="s">
        <v>114</v>
      </c>
      <c r="G422" s="9" t="s">
        <v>25</v>
      </c>
      <c r="H422" s="18">
        <v>10</v>
      </c>
      <c r="I422" s="10">
        <v>0</v>
      </c>
      <c r="J422" s="18" t="s">
        <v>19</v>
      </c>
      <c r="K422" s="8">
        <v>93121892</v>
      </c>
      <c r="L422" s="19">
        <v>45351.46707121528</v>
      </c>
    </row>
    <row r="423" spans="1:12" ht="15">
      <c r="A423" s="23"/>
      <c r="B423" s="8">
        <v>93034401</v>
      </c>
      <c r="C423" s="26" t="s">
        <v>844</v>
      </c>
      <c r="D423" s="18" t="s">
        <v>845</v>
      </c>
      <c r="E423" s="18" t="s">
        <v>104</v>
      </c>
      <c r="F423" s="18" t="s">
        <v>114</v>
      </c>
      <c r="G423" s="9" t="s">
        <v>25</v>
      </c>
      <c r="H423" s="18">
        <v>10</v>
      </c>
      <c r="I423" s="10">
        <v>0</v>
      </c>
      <c r="J423" s="18" t="s">
        <v>19</v>
      </c>
      <c r="K423" s="8">
        <v>93122405</v>
      </c>
      <c r="L423" s="19">
        <v>45351.68428040509</v>
      </c>
    </row>
    <row r="424" spans="1:12" ht="15">
      <c r="A424" s="20" t="s">
        <v>923</v>
      </c>
      <c r="B424" s="8">
        <v>93031689</v>
      </c>
      <c r="C424" s="26" t="s">
        <v>924</v>
      </c>
      <c r="D424" s="18" t="s">
        <v>925</v>
      </c>
      <c r="E424" s="18" t="s">
        <v>926</v>
      </c>
      <c r="F424" s="18" t="s">
        <v>88</v>
      </c>
      <c r="G424" s="9" t="s">
        <v>25</v>
      </c>
      <c r="H424" s="18">
        <v>10</v>
      </c>
      <c r="I424" s="10">
        <v>0</v>
      </c>
      <c r="J424" s="18" t="s">
        <v>19</v>
      </c>
      <c r="K424" s="8">
        <v>93104783</v>
      </c>
      <c r="L424" s="19">
        <v>45324.414180671294</v>
      </c>
    </row>
    <row r="425" spans="1:12" ht="15">
      <c r="A425" s="20" t="s">
        <v>2188</v>
      </c>
      <c r="B425" s="8">
        <v>93032504</v>
      </c>
      <c r="C425" s="26">
        <v>47187582000120</v>
      </c>
      <c r="D425" s="18" t="s">
        <v>2189</v>
      </c>
      <c r="E425" s="18" t="s">
        <v>2190</v>
      </c>
      <c r="F425" s="18" t="s">
        <v>220</v>
      </c>
      <c r="G425" s="9" t="s">
        <v>1780</v>
      </c>
      <c r="H425" s="18"/>
      <c r="I425" s="10">
        <v>1280</v>
      </c>
      <c r="J425" s="18" t="s">
        <v>19</v>
      </c>
      <c r="K425" s="8">
        <v>93110470</v>
      </c>
      <c r="L425" s="19">
        <v>45331.691315127318</v>
      </c>
    </row>
    <row r="426" spans="1:12" ht="15">
      <c r="A426" s="20" t="s">
        <v>1213</v>
      </c>
      <c r="B426" s="8">
        <v>93033904</v>
      </c>
      <c r="C426" s="26" t="s">
        <v>1214</v>
      </c>
      <c r="D426" s="18" t="s">
        <v>1215</v>
      </c>
      <c r="E426" s="18" t="s">
        <v>1216</v>
      </c>
      <c r="F426" s="18" t="s">
        <v>299</v>
      </c>
      <c r="G426" s="9" t="s">
        <v>18</v>
      </c>
      <c r="H426" s="18">
        <v>0</v>
      </c>
      <c r="I426" s="10">
        <v>0</v>
      </c>
      <c r="J426" s="18" t="s">
        <v>19</v>
      </c>
      <c r="K426" s="8">
        <v>93118736</v>
      </c>
      <c r="L426" s="19">
        <v>45348.362101932871</v>
      </c>
    </row>
    <row r="427" spans="1:12" ht="15">
      <c r="A427" s="21" t="s">
        <v>1903</v>
      </c>
      <c r="B427" s="8">
        <v>93033544</v>
      </c>
      <c r="C427" s="26">
        <v>17349601000107</v>
      </c>
      <c r="D427" s="18" t="s">
        <v>1904</v>
      </c>
      <c r="E427" s="18" t="s">
        <v>1905</v>
      </c>
      <c r="F427" s="18" t="s">
        <v>188</v>
      </c>
      <c r="G427" s="9" t="s">
        <v>18</v>
      </c>
      <c r="H427" s="18">
        <v>0</v>
      </c>
      <c r="I427" s="10">
        <v>0</v>
      </c>
      <c r="J427" s="18" t="s">
        <v>19</v>
      </c>
      <c r="K427" s="8">
        <v>93116277</v>
      </c>
      <c r="L427" s="19">
        <v>45343.599996608798</v>
      </c>
    </row>
    <row r="428" spans="1:12" ht="15">
      <c r="A428" s="23"/>
      <c r="B428" s="8">
        <v>93034244</v>
      </c>
      <c r="C428" s="26">
        <v>71627319000513</v>
      </c>
      <c r="D428" s="18" t="s">
        <v>2301</v>
      </c>
      <c r="E428" s="18" t="s">
        <v>2302</v>
      </c>
      <c r="F428" s="18" t="s">
        <v>188</v>
      </c>
      <c r="G428" s="9" t="s">
        <v>25</v>
      </c>
      <c r="H428" s="18">
        <v>3</v>
      </c>
      <c r="I428" s="10">
        <v>0</v>
      </c>
      <c r="J428" s="18" t="s">
        <v>19</v>
      </c>
      <c r="K428" s="8">
        <v>93118567</v>
      </c>
      <c r="L428" s="19">
        <v>45350.71435170139</v>
      </c>
    </row>
    <row r="429" spans="1:12" ht="15">
      <c r="A429" s="21" t="s">
        <v>1893</v>
      </c>
      <c r="B429" s="8">
        <v>93034011</v>
      </c>
      <c r="C429" s="26">
        <v>50387844000105</v>
      </c>
      <c r="D429" s="18" t="s">
        <v>2222</v>
      </c>
      <c r="E429" s="18" t="s">
        <v>104</v>
      </c>
      <c r="F429" s="18" t="s">
        <v>43</v>
      </c>
      <c r="G429" s="9" t="s">
        <v>18</v>
      </c>
      <c r="H429" s="18">
        <v>0</v>
      </c>
      <c r="I429" s="10">
        <v>0</v>
      </c>
      <c r="J429" s="18" t="s">
        <v>19</v>
      </c>
      <c r="K429" s="8">
        <v>93120008</v>
      </c>
      <c r="L429" s="19">
        <v>45349.409186724537</v>
      </c>
    </row>
    <row r="430" spans="1:12" ht="15">
      <c r="A430" s="23"/>
      <c r="B430" s="8">
        <v>93034370</v>
      </c>
      <c r="C430" s="26">
        <v>15370690000148</v>
      </c>
      <c r="D430" s="18" t="s">
        <v>1894</v>
      </c>
      <c r="E430" s="18" t="s">
        <v>1895</v>
      </c>
      <c r="F430" s="18" t="s">
        <v>43</v>
      </c>
      <c r="G430" s="9" t="s">
        <v>25</v>
      </c>
      <c r="H430" s="18">
        <v>10</v>
      </c>
      <c r="I430" s="10">
        <v>0</v>
      </c>
      <c r="J430" s="18" t="s">
        <v>19</v>
      </c>
      <c r="K430" s="8">
        <v>93122384</v>
      </c>
      <c r="L430" s="19">
        <v>45351.623312268515</v>
      </c>
    </row>
    <row r="431" spans="1:12" ht="15">
      <c r="A431" s="20" t="s">
        <v>469</v>
      </c>
      <c r="B431" s="8">
        <v>93033927</v>
      </c>
      <c r="C431" s="26" t="s">
        <v>470</v>
      </c>
      <c r="D431" s="18" t="s">
        <v>471</v>
      </c>
      <c r="E431" s="18" t="s">
        <v>472</v>
      </c>
      <c r="F431" s="18" t="s">
        <v>304</v>
      </c>
      <c r="G431" s="9" t="s">
        <v>25</v>
      </c>
      <c r="H431" s="18">
        <v>2</v>
      </c>
      <c r="I431" s="10">
        <v>0</v>
      </c>
      <c r="J431" s="18" t="s">
        <v>19</v>
      </c>
      <c r="K431" s="8">
        <v>93119219</v>
      </c>
      <c r="L431" s="19">
        <v>45348.480942395836</v>
      </c>
    </row>
    <row r="432" spans="1:12" ht="15">
      <c r="A432" s="20" t="s">
        <v>1789</v>
      </c>
      <c r="B432" s="8">
        <v>93033717</v>
      </c>
      <c r="C432" s="26">
        <v>2328280000197</v>
      </c>
      <c r="D432" s="18" t="s">
        <v>1776</v>
      </c>
      <c r="E432" s="18" t="s">
        <v>1779</v>
      </c>
      <c r="F432" s="18" t="s">
        <v>88</v>
      </c>
      <c r="G432" s="9" t="s">
        <v>18</v>
      </c>
      <c r="H432" s="18">
        <v>0</v>
      </c>
      <c r="I432" s="10">
        <v>0</v>
      </c>
      <c r="J432" s="18" t="s">
        <v>19</v>
      </c>
      <c r="K432" s="8">
        <v>93117744</v>
      </c>
      <c r="L432" s="19">
        <v>45344.733771145831</v>
      </c>
    </row>
    <row r="433" spans="1:12" ht="15">
      <c r="A433" s="21" t="s">
        <v>180</v>
      </c>
      <c r="B433" s="8">
        <v>93031521</v>
      </c>
      <c r="C433" s="26" t="s">
        <v>873</v>
      </c>
      <c r="D433" s="18" t="s">
        <v>874</v>
      </c>
      <c r="E433" s="18" t="s">
        <v>104</v>
      </c>
      <c r="F433" s="18" t="s">
        <v>58</v>
      </c>
      <c r="G433" s="9" t="s">
        <v>18</v>
      </c>
      <c r="H433" s="18">
        <v>0</v>
      </c>
      <c r="I433" s="10">
        <v>0</v>
      </c>
      <c r="J433" s="18" t="s">
        <v>19</v>
      </c>
      <c r="K433" s="8">
        <v>93103826</v>
      </c>
      <c r="L433" s="19">
        <v>45323.401422650466</v>
      </c>
    </row>
    <row r="434" spans="1:12" ht="15">
      <c r="A434" s="24"/>
      <c r="B434" s="8">
        <v>93031598</v>
      </c>
      <c r="C434" s="26" t="s">
        <v>181</v>
      </c>
      <c r="D434" s="18" t="s">
        <v>182</v>
      </c>
      <c r="E434" s="18" t="s">
        <v>183</v>
      </c>
      <c r="F434" s="18" t="s">
        <v>58</v>
      </c>
      <c r="G434" s="9" t="s">
        <v>25</v>
      </c>
      <c r="H434" s="18">
        <v>10</v>
      </c>
      <c r="I434" s="10">
        <v>0</v>
      </c>
      <c r="J434" s="18" t="s">
        <v>19</v>
      </c>
      <c r="K434" s="8">
        <v>93104232</v>
      </c>
      <c r="L434" s="19">
        <v>45323.651450775462</v>
      </c>
    </row>
    <row r="435" spans="1:12" ht="15">
      <c r="A435" s="24"/>
      <c r="B435" s="8">
        <v>93031616</v>
      </c>
      <c r="C435" s="26" t="s">
        <v>181</v>
      </c>
      <c r="D435" s="18" t="s">
        <v>182</v>
      </c>
      <c r="E435" s="18" t="s">
        <v>183</v>
      </c>
      <c r="F435" s="18" t="s">
        <v>58</v>
      </c>
      <c r="G435" s="9" t="s">
        <v>18</v>
      </c>
      <c r="H435" s="18">
        <v>0</v>
      </c>
      <c r="I435" s="10">
        <v>0</v>
      </c>
      <c r="J435" s="18" t="s">
        <v>19</v>
      </c>
      <c r="K435" s="8">
        <v>93104419</v>
      </c>
      <c r="L435" s="19">
        <v>45323.673805208331</v>
      </c>
    </row>
    <row r="436" spans="1:12" ht="15">
      <c r="A436" s="23"/>
      <c r="B436" s="8">
        <v>93032796</v>
      </c>
      <c r="C436" s="26" t="s">
        <v>650</v>
      </c>
      <c r="D436" s="18" t="s">
        <v>651</v>
      </c>
      <c r="E436" s="18" t="s">
        <v>652</v>
      </c>
      <c r="F436" s="18" t="s">
        <v>58</v>
      </c>
      <c r="G436" s="9" t="s">
        <v>18</v>
      </c>
      <c r="H436" s="18">
        <v>0</v>
      </c>
      <c r="I436" s="10">
        <v>0</v>
      </c>
      <c r="J436" s="18" t="s">
        <v>19</v>
      </c>
      <c r="K436" s="8">
        <v>93111879</v>
      </c>
      <c r="L436" s="19">
        <v>45337.447433217596</v>
      </c>
    </row>
    <row r="437" spans="1:12" ht="15">
      <c r="A437" s="21" t="s">
        <v>1672</v>
      </c>
      <c r="B437" s="8">
        <v>93031572</v>
      </c>
      <c r="C437" s="26">
        <v>45190824000100</v>
      </c>
      <c r="D437" s="18" t="s">
        <v>2086</v>
      </c>
      <c r="E437" s="18" t="s">
        <v>2087</v>
      </c>
      <c r="F437" s="18" t="s">
        <v>304</v>
      </c>
      <c r="G437" s="9" t="s">
        <v>25</v>
      </c>
      <c r="H437" s="18">
        <v>10</v>
      </c>
      <c r="I437" s="10">
        <v>0</v>
      </c>
      <c r="J437" s="18" t="s">
        <v>19</v>
      </c>
      <c r="K437" s="8">
        <v>93104227</v>
      </c>
      <c r="L437" s="19">
        <v>45323.599655439815</v>
      </c>
    </row>
    <row r="438" spans="1:12" ht="15">
      <c r="A438" s="23"/>
      <c r="B438" s="8">
        <v>93032281</v>
      </c>
      <c r="C438" s="26" t="s">
        <v>1673</v>
      </c>
      <c r="D438" s="18" t="s">
        <v>1674</v>
      </c>
      <c r="E438" s="18" t="s">
        <v>1675</v>
      </c>
      <c r="F438" s="18" t="s">
        <v>304</v>
      </c>
      <c r="G438" s="9" t="s">
        <v>18</v>
      </c>
      <c r="H438" s="18">
        <v>0</v>
      </c>
      <c r="I438" s="10">
        <v>0</v>
      </c>
      <c r="J438" s="18" t="s">
        <v>19</v>
      </c>
      <c r="K438" s="8">
        <v>93109052</v>
      </c>
      <c r="L438" s="19">
        <v>45330.462035069446</v>
      </c>
    </row>
    <row r="439" spans="1:12" ht="15">
      <c r="A439" s="20" t="s">
        <v>892</v>
      </c>
      <c r="B439" s="8">
        <v>93033458</v>
      </c>
      <c r="C439" s="26" t="s">
        <v>893</v>
      </c>
      <c r="D439" s="18" t="s">
        <v>894</v>
      </c>
      <c r="E439" s="18" t="s">
        <v>895</v>
      </c>
      <c r="F439" s="18" t="s">
        <v>896</v>
      </c>
      <c r="G439" s="9" t="s">
        <v>25</v>
      </c>
      <c r="H439" s="18">
        <v>2</v>
      </c>
      <c r="I439" s="10">
        <v>0</v>
      </c>
      <c r="J439" s="18" t="s">
        <v>19</v>
      </c>
      <c r="K439" s="8">
        <v>93115631</v>
      </c>
      <c r="L439" s="19">
        <v>45342.755450925928</v>
      </c>
    </row>
    <row r="440" spans="1:12" ht="15">
      <c r="A440" s="21" t="s">
        <v>616</v>
      </c>
      <c r="B440" s="8">
        <v>93033128</v>
      </c>
      <c r="C440" s="26" t="s">
        <v>1480</v>
      </c>
      <c r="D440" s="18" t="s">
        <v>1481</v>
      </c>
      <c r="E440" s="18" t="s">
        <v>1482</v>
      </c>
      <c r="F440" s="18" t="s">
        <v>620</v>
      </c>
      <c r="G440" s="9" t="s">
        <v>25</v>
      </c>
      <c r="H440" s="18">
        <v>4</v>
      </c>
      <c r="I440" s="10">
        <v>0</v>
      </c>
      <c r="J440" s="18" t="s">
        <v>19</v>
      </c>
      <c r="K440" s="8">
        <v>93113800</v>
      </c>
      <c r="L440" s="19">
        <v>45341.404521840275</v>
      </c>
    </row>
    <row r="441" spans="1:12" ht="15">
      <c r="A441" s="24"/>
      <c r="B441" s="8">
        <v>93033200</v>
      </c>
      <c r="C441" s="26" t="s">
        <v>617</v>
      </c>
      <c r="D441" s="18" t="s">
        <v>618</v>
      </c>
      <c r="E441" s="18" t="s">
        <v>621</v>
      </c>
      <c r="F441" s="18" t="s">
        <v>620</v>
      </c>
      <c r="G441" s="9" t="s">
        <v>25</v>
      </c>
      <c r="H441" s="18">
        <v>10</v>
      </c>
      <c r="I441" s="10">
        <v>0</v>
      </c>
      <c r="J441" s="18" t="s">
        <v>19</v>
      </c>
      <c r="K441" s="8">
        <v>93114224</v>
      </c>
      <c r="L441" s="19">
        <v>45341.567340856483</v>
      </c>
    </row>
    <row r="442" spans="1:12" ht="15">
      <c r="A442" s="24"/>
      <c r="B442" s="8">
        <v>93033217</v>
      </c>
      <c r="C442" s="26" t="s">
        <v>617</v>
      </c>
      <c r="D442" s="18" t="s">
        <v>618</v>
      </c>
      <c r="E442" s="18" t="s">
        <v>619</v>
      </c>
      <c r="F442" s="18" t="s">
        <v>620</v>
      </c>
      <c r="G442" s="9" t="s">
        <v>25</v>
      </c>
      <c r="H442" s="18">
        <v>8</v>
      </c>
      <c r="I442" s="10">
        <v>0</v>
      </c>
      <c r="J442" s="18" t="s">
        <v>19</v>
      </c>
      <c r="K442" s="8">
        <v>93114317</v>
      </c>
      <c r="L442" s="19">
        <v>45341.601142361113</v>
      </c>
    </row>
    <row r="443" spans="1:12" ht="15">
      <c r="A443" s="24"/>
      <c r="B443" s="8">
        <v>93033604</v>
      </c>
      <c r="C443" s="26" t="s">
        <v>1469</v>
      </c>
      <c r="D443" s="18" t="s">
        <v>1470</v>
      </c>
      <c r="E443" s="18" t="s">
        <v>1471</v>
      </c>
      <c r="F443" s="18" t="s">
        <v>620</v>
      </c>
      <c r="G443" s="9" t="s">
        <v>25</v>
      </c>
      <c r="H443" s="18">
        <v>10</v>
      </c>
      <c r="I443" s="10">
        <v>0</v>
      </c>
      <c r="J443" s="18" t="s">
        <v>19</v>
      </c>
      <c r="K443" s="8">
        <v>93116980</v>
      </c>
      <c r="L443" s="19">
        <v>45344.402308946759</v>
      </c>
    </row>
    <row r="444" spans="1:12" ht="15">
      <c r="A444" s="24"/>
      <c r="B444" s="8">
        <v>93033895</v>
      </c>
      <c r="C444" s="26">
        <v>45780079000159</v>
      </c>
      <c r="D444" s="18" t="s">
        <v>2119</v>
      </c>
      <c r="E444" s="18" t="s">
        <v>2121</v>
      </c>
      <c r="F444" s="18" t="s">
        <v>620</v>
      </c>
      <c r="G444" s="9" t="s">
        <v>25</v>
      </c>
      <c r="H444" s="18">
        <v>7</v>
      </c>
      <c r="I444" s="10">
        <v>0</v>
      </c>
      <c r="J444" s="18" t="s">
        <v>19</v>
      </c>
      <c r="K444" s="8">
        <v>93118841</v>
      </c>
      <c r="L444" s="19">
        <v>45347.330429131944</v>
      </c>
    </row>
    <row r="445" spans="1:12" ht="15">
      <c r="A445" s="23"/>
      <c r="B445" s="8">
        <v>93034163</v>
      </c>
      <c r="C445" s="26">
        <v>45780079000159</v>
      </c>
      <c r="D445" s="18" t="s">
        <v>2119</v>
      </c>
      <c r="E445" s="18" t="s">
        <v>2120</v>
      </c>
      <c r="F445" s="18" t="s">
        <v>620</v>
      </c>
      <c r="G445" s="9" t="s">
        <v>18</v>
      </c>
      <c r="H445" s="18">
        <v>0</v>
      </c>
      <c r="I445" s="10">
        <v>0</v>
      </c>
      <c r="J445" s="18" t="s">
        <v>19</v>
      </c>
      <c r="K445" s="8">
        <v>93121230</v>
      </c>
      <c r="L445" s="19">
        <v>45350.484299421296</v>
      </c>
    </row>
    <row r="446" spans="1:12" ht="15">
      <c r="A446" s="20" t="s">
        <v>1954</v>
      </c>
      <c r="B446" s="8">
        <v>93031978</v>
      </c>
      <c r="C446" s="26">
        <v>30287804000184</v>
      </c>
      <c r="D446" s="18" t="s">
        <v>1955</v>
      </c>
      <c r="E446" s="18" t="s">
        <v>1956</v>
      </c>
      <c r="F446" s="18" t="s">
        <v>252</v>
      </c>
      <c r="G446" s="9" t="s">
        <v>18</v>
      </c>
      <c r="H446" s="18">
        <v>0</v>
      </c>
      <c r="I446" s="10">
        <v>0</v>
      </c>
      <c r="J446" s="18" t="s">
        <v>19</v>
      </c>
      <c r="K446" s="8">
        <v>93106759</v>
      </c>
      <c r="L446" s="19">
        <v>45328.415325196758</v>
      </c>
    </row>
    <row r="447" spans="1:12" ht="15">
      <c r="A447" s="21" t="s">
        <v>1424</v>
      </c>
      <c r="B447" s="8">
        <v>93032263</v>
      </c>
      <c r="C447" s="26" t="s">
        <v>1425</v>
      </c>
      <c r="D447" s="18" t="s">
        <v>1426</v>
      </c>
      <c r="E447" s="18" t="s">
        <v>1427</v>
      </c>
      <c r="F447" s="18" t="s">
        <v>30</v>
      </c>
      <c r="G447" s="9" t="s">
        <v>18</v>
      </c>
      <c r="H447" s="18">
        <v>0</v>
      </c>
      <c r="I447" s="10">
        <v>0</v>
      </c>
      <c r="J447" s="18" t="s">
        <v>19</v>
      </c>
      <c r="K447" s="8">
        <v>93107152</v>
      </c>
      <c r="L447" s="19">
        <v>45330.417275196756</v>
      </c>
    </row>
    <row r="448" spans="1:12" ht="15">
      <c r="A448" s="23"/>
      <c r="B448" s="8">
        <v>93032289</v>
      </c>
      <c r="C448" s="26">
        <v>55437230000104</v>
      </c>
      <c r="D448" s="18" t="s">
        <v>2255</v>
      </c>
      <c r="E448" s="18" t="s">
        <v>2256</v>
      </c>
      <c r="F448" s="18" t="s">
        <v>30</v>
      </c>
      <c r="G448" s="9" t="s">
        <v>18</v>
      </c>
      <c r="H448" s="18">
        <v>0</v>
      </c>
      <c r="I448" s="10">
        <v>0</v>
      </c>
      <c r="J448" s="18" t="s">
        <v>19</v>
      </c>
      <c r="K448" s="8">
        <v>93107905</v>
      </c>
      <c r="L448" s="19">
        <v>45330.493970682874</v>
      </c>
    </row>
    <row r="449" spans="1:12" ht="15">
      <c r="A449" s="21" t="s">
        <v>497</v>
      </c>
      <c r="B449" s="8">
        <v>93031788</v>
      </c>
      <c r="C449" s="26" t="s">
        <v>1170</v>
      </c>
      <c r="D449" s="18" t="s">
        <v>1171</v>
      </c>
      <c r="E449" s="18" t="s">
        <v>1172</v>
      </c>
      <c r="F449" s="18" t="s">
        <v>63</v>
      </c>
      <c r="G449" s="9" t="s">
        <v>25</v>
      </c>
      <c r="H449" s="18">
        <v>10</v>
      </c>
      <c r="I449" s="10">
        <v>0</v>
      </c>
      <c r="J449" s="18" t="s">
        <v>19</v>
      </c>
      <c r="K449" s="8">
        <v>93105422</v>
      </c>
      <c r="L449" s="19">
        <v>45324.69953568287</v>
      </c>
    </row>
    <row r="450" spans="1:12" ht="15">
      <c r="A450" s="24"/>
      <c r="B450" s="8">
        <v>93032370</v>
      </c>
      <c r="C450" s="26" t="s">
        <v>1265</v>
      </c>
      <c r="D450" s="18" t="s">
        <v>1266</v>
      </c>
      <c r="E450" s="18" t="s">
        <v>500</v>
      </c>
      <c r="F450" s="18" t="s">
        <v>63</v>
      </c>
      <c r="G450" s="9" t="s">
        <v>25</v>
      </c>
      <c r="H450" s="18">
        <v>10</v>
      </c>
      <c r="I450" s="10">
        <v>0</v>
      </c>
      <c r="J450" s="18" t="s">
        <v>19</v>
      </c>
      <c r="K450" s="8">
        <v>93109685</v>
      </c>
      <c r="L450" s="19">
        <v>45330.840250543981</v>
      </c>
    </row>
    <row r="451" spans="1:12" ht="15">
      <c r="A451" s="24"/>
      <c r="B451" s="8">
        <v>93032377</v>
      </c>
      <c r="C451" s="26" t="s">
        <v>498</v>
      </c>
      <c r="D451" s="18" t="s">
        <v>499</v>
      </c>
      <c r="E451" s="18" t="s">
        <v>500</v>
      </c>
      <c r="F451" s="18" t="s">
        <v>63</v>
      </c>
      <c r="G451" s="9" t="s">
        <v>25</v>
      </c>
      <c r="H451" s="18">
        <v>10</v>
      </c>
      <c r="I451" s="10">
        <v>0</v>
      </c>
      <c r="J451" s="18" t="s">
        <v>19</v>
      </c>
      <c r="K451" s="8">
        <v>93109701</v>
      </c>
      <c r="L451" s="19">
        <v>45330.894555520834</v>
      </c>
    </row>
    <row r="452" spans="1:12" ht="15">
      <c r="A452" s="24"/>
      <c r="B452" s="8">
        <v>93032628</v>
      </c>
      <c r="C452" s="26" t="s">
        <v>1317</v>
      </c>
      <c r="D452" s="18" t="s">
        <v>1318</v>
      </c>
      <c r="E452" s="18" t="s">
        <v>1319</v>
      </c>
      <c r="F452" s="18" t="s">
        <v>63</v>
      </c>
      <c r="G452" s="9" t="s">
        <v>18</v>
      </c>
      <c r="H452" s="18">
        <v>0</v>
      </c>
      <c r="I452" s="10">
        <v>0</v>
      </c>
      <c r="J452" s="18" t="s">
        <v>19</v>
      </c>
      <c r="K452" s="8">
        <v>93111049</v>
      </c>
      <c r="L452" s="19">
        <v>45335.711841284719</v>
      </c>
    </row>
    <row r="453" spans="1:12" ht="15">
      <c r="A453" s="23"/>
      <c r="B453" s="8">
        <v>93032629</v>
      </c>
      <c r="C453" s="26" t="s">
        <v>1317</v>
      </c>
      <c r="D453" s="18" t="s">
        <v>1318</v>
      </c>
      <c r="E453" s="18" t="s">
        <v>1319</v>
      </c>
      <c r="F453" s="18" t="s">
        <v>63</v>
      </c>
      <c r="G453" s="9" t="s">
        <v>18</v>
      </c>
      <c r="H453" s="18">
        <v>0</v>
      </c>
      <c r="I453" s="10">
        <v>0</v>
      </c>
      <c r="J453" s="18" t="s">
        <v>19</v>
      </c>
      <c r="K453" s="8">
        <v>93111050</v>
      </c>
      <c r="L453" s="19">
        <v>45335.715553009257</v>
      </c>
    </row>
    <row r="454" spans="1:12" ht="15">
      <c r="A454" s="21" t="s">
        <v>630</v>
      </c>
      <c r="B454" s="8">
        <v>93032452</v>
      </c>
      <c r="C454" s="26" t="s">
        <v>631</v>
      </c>
      <c r="D454" s="18" t="s">
        <v>632</v>
      </c>
      <c r="E454" s="18" t="s">
        <v>633</v>
      </c>
      <c r="F454" s="18" t="s">
        <v>620</v>
      </c>
      <c r="G454" s="9" t="s">
        <v>25</v>
      </c>
      <c r="H454" s="18">
        <v>10</v>
      </c>
      <c r="I454" s="10">
        <v>0</v>
      </c>
      <c r="J454" s="18" t="s">
        <v>19</v>
      </c>
      <c r="K454" s="8">
        <v>93110145</v>
      </c>
      <c r="L454" s="19">
        <v>45331.573730324075</v>
      </c>
    </row>
    <row r="455" spans="1:12" ht="15">
      <c r="A455" s="24"/>
      <c r="B455" s="8">
        <v>93033111</v>
      </c>
      <c r="C455" s="26">
        <v>35771853000101</v>
      </c>
      <c r="D455" s="18" t="s">
        <v>1988</v>
      </c>
      <c r="E455" s="18" t="s">
        <v>1989</v>
      </c>
      <c r="F455" s="18" t="s">
        <v>620</v>
      </c>
      <c r="G455" s="9" t="s">
        <v>18</v>
      </c>
      <c r="H455" s="18"/>
      <c r="I455" s="10">
        <v>0</v>
      </c>
      <c r="J455" s="18" t="s">
        <v>19</v>
      </c>
      <c r="K455" s="8">
        <v>93110975</v>
      </c>
      <c r="L455" s="19">
        <v>45341.357076701388</v>
      </c>
    </row>
    <row r="456" spans="1:12" ht="15">
      <c r="A456" s="23"/>
      <c r="B456" s="8">
        <v>93033448</v>
      </c>
      <c r="C456" s="26" t="s">
        <v>1017</v>
      </c>
      <c r="D456" s="18" t="s">
        <v>1018</v>
      </c>
      <c r="E456" s="18" t="s">
        <v>1019</v>
      </c>
      <c r="F456" s="18" t="s">
        <v>620</v>
      </c>
      <c r="G456" s="9" t="s">
        <v>25</v>
      </c>
      <c r="H456" s="18">
        <v>10</v>
      </c>
      <c r="I456" s="10">
        <v>0</v>
      </c>
      <c r="J456" s="18" t="s">
        <v>19</v>
      </c>
      <c r="K456" s="8">
        <v>93114558</v>
      </c>
      <c r="L456" s="19">
        <v>45342.698479016202</v>
      </c>
    </row>
    <row r="457" spans="1:12" ht="15">
      <c r="A457" s="21" t="s">
        <v>49</v>
      </c>
      <c r="B457" s="8">
        <v>93031967</v>
      </c>
      <c r="C457" s="26">
        <v>68316801000102</v>
      </c>
      <c r="D457" s="18" t="s">
        <v>2284</v>
      </c>
      <c r="E457" s="18" t="s">
        <v>2291</v>
      </c>
      <c r="F457" s="18" t="s">
        <v>53</v>
      </c>
      <c r="G457" s="9" t="s">
        <v>18</v>
      </c>
      <c r="H457" s="18">
        <v>0</v>
      </c>
      <c r="I457" s="10">
        <v>0</v>
      </c>
      <c r="J457" s="18" t="s">
        <v>19</v>
      </c>
      <c r="K457" s="8">
        <v>93106719</v>
      </c>
      <c r="L457" s="19">
        <v>45328.321569525462</v>
      </c>
    </row>
    <row r="458" spans="1:12" ht="15">
      <c r="A458" s="24"/>
      <c r="B458" s="8">
        <v>93032014</v>
      </c>
      <c r="C458" s="26">
        <v>68316801000102</v>
      </c>
      <c r="D458" s="18" t="s">
        <v>2284</v>
      </c>
      <c r="E458" s="18" t="s">
        <v>2289</v>
      </c>
      <c r="F458" s="18" t="s">
        <v>53</v>
      </c>
      <c r="G458" s="9" t="s">
        <v>25</v>
      </c>
      <c r="H458" s="18">
        <v>10</v>
      </c>
      <c r="I458" s="10">
        <v>0</v>
      </c>
      <c r="J458" s="18" t="s">
        <v>19</v>
      </c>
      <c r="K458" s="8">
        <v>93107133</v>
      </c>
      <c r="L458" s="19">
        <v>45328.528450150465</v>
      </c>
    </row>
    <row r="459" spans="1:12" ht="15">
      <c r="A459" s="24"/>
      <c r="B459" s="8">
        <v>93032603</v>
      </c>
      <c r="C459" s="26">
        <v>68316801000102</v>
      </c>
      <c r="D459" s="18" t="s">
        <v>2284</v>
      </c>
      <c r="E459" s="18" t="s">
        <v>2286</v>
      </c>
      <c r="F459" s="18" t="s">
        <v>53</v>
      </c>
      <c r="G459" s="9" t="s">
        <v>25</v>
      </c>
      <c r="H459" s="18">
        <v>10</v>
      </c>
      <c r="I459" s="10">
        <v>0</v>
      </c>
      <c r="J459" s="18" t="s">
        <v>19</v>
      </c>
      <c r="K459" s="8">
        <v>93110889</v>
      </c>
      <c r="L459" s="19">
        <v>45334.653355057868</v>
      </c>
    </row>
    <row r="460" spans="1:12" ht="15">
      <c r="A460" s="23"/>
      <c r="B460" s="8">
        <v>93032940</v>
      </c>
      <c r="C460" s="26" t="s">
        <v>50</v>
      </c>
      <c r="D460" s="18" t="s">
        <v>51</v>
      </c>
      <c r="E460" s="18" t="s">
        <v>52</v>
      </c>
      <c r="F460" s="18" t="s">
        <v>53</v>
      </c>
      <c r="G460" s="9" t="s">
        <v>25</v>
      </c>
      <c r="H460" s="18">
        <v>10</v>
      </c>
      <c r="I460" s="10">
        <v>0</v>
      </c>
      <c r="J460" s="18" t="s">
        <v>19</v>
      </c>
      <c r="K460" s="8">
        <v>93112769</v>
      </c>
      <c r="L460" s="19">
        <v>45338.378831400463</v>
      </c>
    </row>
    <row r="461" spans="1:12" ht="15">
      <c r="A461" s="21" t="s">
        <v>1083</v>
      </c>
      <c r="B461" s="8">
        <v>93032069</v>
      </c>
      <c r="C461" s="26" t="s">
        <v>1084</v>
      </c>
      <c r="D461" s="18" t="s">
        <v>1085</v>
      </c>
      <c r="E461" s="18" t="s">
        <v>1086</v>
      </c>
      <c r="F461" s="18" t="s">
        <v>88</v>
      </c>
      <c r="G461" s="9" t="s">
        <v>18</v>
      </c>
      <c r="H461" s="18"/>
      <c r="I461" s="10">
        <v>0</v>
      </c>
      <c r="J461" s="18" t="s">
        <v>19</v>
      </c>
      <c r="K461" s="8">
        <v>93107659</v>
      </c>
      <c r="L461" s="19">
        <v>45328.752053472221</v>
      </c>
    </row>
    <row r="462" spans="1:12" ht="15">
      <c r="A462" s="23"/>
      <c r="B462" s="8">
        <v>93034062</v>
      </c>
      <c r="C462" s="26">
        <v>2328280000197</v>
      </c>
      <c r="D462" s="18" t="s">
        <v>1776</v>
      </c>
      <c r="E462" s="18" t="s">
        <v>1779</v>
      </c>
      <c r="F462" s="18" t="s">
        <v>88</v>
      </c>
      <c r="G462" s="9" t="s">
        <v>18</v>
      </c>
      <c r="H462" s="18">
        <v>0</v>
      </c>
      <c r="I462" s="10">
        <v>0</v>
      </c>
      <c r="J462" s="18" t="s">
        <v>19</v>
      </c>
      <c r="K462" s="8">
        <v>93120465</v>
      </c>
      <c r="L462" s="19">
        <v>45349.620431678239</v>
      </c>
    </row>
    <row r="463" spans="1:12" ht="15">
      <c r="A463" s="20" t="s">
        <v>172</v>
      </c>
      <c r="B463" s="8">
        <v>93031617</v>
      </c>
      <c r="C463" s="26" t="s">
        <v>173</v>
      </c>
      <c r="D463" s="18" t="s">
        <v>174</v>
      </c>
      <c r="E463" s="18" t="s">
        <v>175</v>
      </c>
      <c r="F463" s="18" t="s">
        <v>73</v>
      </c>
      <c r="G463" s="9" t="s">
        <v>25</v>
      </c>
      <c r="H463" s="18">
        <v>1</v>
      </c>
      <c r="I463" s="10">
        <v>0</v>
      </c>
      <c r="J463" s="18" t="s">
        <v>19</v>
      </c>
      <c r="K463" s="8">
        <v>93104414</v>
      </c>
      <c r="L463" s="19">
        <v>45323.67480980324</v>
      </c>
    </row>
    <row r="464" spans="1:12" ht="15">
      <c r="A464" s="21" t="s">
        <v>1152</v>
      </c>
      <c r="B464" s="8">
        <v>93031760</v>
      </c>
      <c r="C464" s="26">
        <v>59403170000402</v>
      </c>
      <c r="D464" s="18" t="s">
        <v>2270</v>
      </c>
      <c r="E464" s="18" t="s">
        <v>2271</v>
      </c>
      <c r="F464" s="18" t="s">
        <v>220</v>
      </c>
      <c r="G464" s="9" t="s">
        <v>25</v>
      </c>
      <c r="H464" s="18">
        <v>10</v>
      </c>
      <c r="I464" s="10">
        <v>0</v>
      </c>
      <c r="J464" s="18" t="s">
        <v>19</v>
      </c>
      <c r="K464" s="8">
        <v>93105030</v>
      </c>
      <c r="L464" s="19">
        <v>45324.625080868056</v>
      </c>
    </row>
    <row r="465" spans="1:12" ht="15">
      <c r="A465" s="24"/>
      <c r="B465" s="8">
        <v>93032622</v>
      </c>
      <c r="C465" s="26">
        <v>46634606000180</v>
      </c>
      <c r="D465" s="18" t="s">
        <v>2179</v>
      </c>
      <c r="E465" s="18" t="s">
        <v>2180</v>
      </c>
      <c r="F465" s="18" t="s">
        <v>220</v>
      </c>
      <c r="G465" s="9" t="s">
        <v>18</v>
      </c>
      <c r="H465" s="18">
        <v>0</v>
      </c>
      <c r="I465" s="10">
        <v>0</v>
      </c>
      <c r="J465" s="18" t="s">
        <v>19</v>
      </c>
      <c r="K465" s="8">
        <v>93111012</v>
      </c>
      <c r="L465" s="19">
        <v>45335.560910729168</v>
      </c>
    </row>
    <row r="466" spans="1:12" ht="15">
      <c r="A466" s="24"/>
      <c r="B466" s="8">
        <v>93032980</v>
      </c>
      <c r="C466" s="26">
        <v>2328280000197</v>
      </c>
      <c r="D466" s="18" t="s">
        <v>1776</v>
      </c>
      <c r="E466" s="18" t="s">
        <v>1793</v>
      </c>
      <c r="F466" s="18" t="s">
        <v>220</v>
      </c>
      <c r="G466" s="9" t="s">
        <v>25</v>
      </c>
      <c r="H466" s="18">
        <v>10</v>
      </c>
      <c r="I466" s="10">
        <v>0</v>
      </c>
      <c r="J466" s="18" t="s">
        <v>19</v>
      </c>
      <c r="K466" s="8">
        <v>93113007</v>
      </c>
      <c r="L466" s="19">
        <v>45338.4915559375</v>
      </c>
    </row>
    <row r="467" spans="1:12" ht="15">
      <c r="A467" s="23"/>
      <c r="B467" s="8">
        <v>93034024</v>
      </c>
      <c r="C467" s="26" t="s">
        <v>1153</v>
      </c>
      <c r="D467" s="18" t="s">
        <v>1154</v>
      </c>
      <c r="E467" s="18" t="s">
        <v>1155</v>
      </c>
      <c r="F467" s="18" t="s">
        <v>220</v>
      </c>
      <c r="G467" s="9" t="s">
        <v>18</v>
      </c>
      <c r="H467" s="18">
        <v>0</v>
      </c>
      <c r="I467" s="10">
        <v>0</v>
      </c>
      <c r="J467" s="18" t="s">
        <v>19</v>
      </c>
      <c r="K467" s="8">
        <v>93120074</v>
      </c>
      <c r="L467" s="19">
        <v>45349.448284293983</v>
      </c>
    </row>
    <row r="468" spans="1:12" ht="15">
      <c r="A468" s="21" t="s">
        <v>1357</v>
      </c>
      <c r="B468" s="8">
        <v>93031626</v>
      </c>
      <c r="C468" s="26" t="s">
        <v>1358</v>
      </c>
      <c r="D468" s="18" t="s">
        <v>1359</v>
      </c>
      <c r="E468" s="18" t="s">
        <v>1362</v>
      </c>
      <c r="F468" s="18" t="s">
        <v>197</v>
      </c>
      <c r="G468" s="9" t="s">
        <v>25</v>
      </c>
      <c r="H468" s="18">
        <v>10</v>
      </c>
      <c r="I468" s="10">
        <v>0</v>
      </c>
      <c r="J468" s="18" t="s">
        <v>19</v>
      </c>
      <c r="K468" s="8">
        <v>93104498</v>
      </c>
      <c r="L468" s="19">
        <v>45323.69446230324</v>
      </c>
    </row>
    <row r="469" spans="1:12" ht="15">
      <c r="A469" s="24"/>
      <c r="B469" s="8">
        <v>93032516</v>
      </c>
      <c r="C469" s="26" t="s">
        <v>1358</v>
      </c>
      <c r="D469" s="18" t="s">
        <v>1359</v>
      </c>
      <c r="E469" s="18" t="s">
        <v>1361</v>
      </c>
      <c r="F469" s="18" t="s">
        <v>197</v>
      </c>
      <c r="G469" s="9" t="s">
        <v>25</v>
      </c>
      <c r="H469" s="18">
        <v>10</v>
      </c>
      <c r="I469" s="10">
        <v>0</v>
      </c>
      <c r="J469" s="18" t="s">
        <v>19</v>
      </c>
      <c r="K469" s="8">
        <v>93110551</v>
      </c>
      <c r="L469" s="19">
        <v>45331.750816782405</v>
      </c>
    </row>
    <row r="470" spans="1:12" ht="15">
      <c r="A470" s="24"/>
      <c r="B470" s="8">
        <v>93032520</v>
      </c>
      <c r="C470" s="26" t="s">
        <v>1358</v>
      </c>
      <c r="D470" s="18" t="s">
        <v>1359</v>
      </c>
      <c r="E470" s="18" t="s">
        <v>1360</v>
      </c>
      <c r="F470" s="18" t="s">
        <v>197</v>
      </c>
      <c r="G470" s="9" t="s">
        <v>25</v>
      </c>
      <c r="H470" s="18">
        <v>2</v>
      </c>
      <c r="I470" s="10">
        <v>0</v>
      </c>
      <c r="J470" s="18" t="s">
        <v>19</v>
      </c>
      <c r="K470" s="8">
        <v>93110614</v>
      </c>
      <c r="L470" s="19">
        <v>45331.969376157409</v>
      </c>
    </row>
    <row r="471" spans="1:12" ht="15">
      <c r="A471" s="23"/>
      <c r="B471" s="8">
        <v>93032521</v>
      </c>
      <c r="C471" s="26" t="s">
        <v>1358</v>
      </c>
      <c r="D471" s="18" t="s">
        <v>1359</v>
      </c>
      <c r="E471" s="18" t="s">
        <v>1360</v>
      </c>
      <c r="F471" s="18" t="s">
        <v>197</v>
      </c>
      <c r="G471" s="9" t="s">
        <v>25</v>
      </c>
      <c r="H471" s="18">
        <v>3</v>
      </c>
      <c r="I471" s="10">
        <v>0</v>
      </c>
      <c r="J471" s="18" t="s">
        <v>19</v>
      </c>
      <c r="K471" s="8">
        <v>93110615</v>
      </c>
      <c r="L471" s="19">
        <v>45331.984316932867</v>
      </c>
    </row>
    <row r="472" spans="1:12" ht="15">
      <c r="A472" s="21" t="s">
        <v>544</v>
      </c>
      <c r="B472" s="8">
        <v>93032463</v>
      </c>
      <c r="C472" s="26" t="s">
        <v>921</v>
      </c>
      <c r="D472" s="18" t="s">
        <v>922</v>
      </c>
      <c r="E472" s="18" t="s">
        <v>547</v>
      </c>
      <c r="F472" s="18" t="s">
        <v>68</v>
      </c>
      <c r="G472" s="9" t="s">
        <v>18</v>
      </c>
      <c r="H472" s="18">
        <v>0</v>
      </c>
      <c r="I472" s="10">
        <v>0</v>
      </c>
      <c r="J472" s="18" t="s">
        <v>19</v>
      </c>
      <c r="K472" s="8">
        <v>93109800</v>
      </c>
      <c r="L472" s="19">
        <v>45331.605293136578</v>
      </c>
    </row>
    <row r="473" spans="1:12" ht="15">
      <c r="A473" s="23"/>
      <c r="B473" s="8">
        <v>93032481</v>
      </c>
      <c r="C473" s="26" t="s">
        <v>545</v>
      </c>
      <c r="D473" s="18" t="s">
        <v>546</v>
      </c>
      <c r="E473" s="18" t="s">
        <v>547</v>
      </c>
      <c r="F473" s="18" t="s">
        <v>68</v>
      </c>
      <c r="G473" s="9" t="s">
        <v>18</v>
      </c>
      <c r="H473" s="18">
        <v>0</v>
      </c>
      <c r="I473" s="10">
        <v>0</v>
      </c>
      <c r="J473" s="18" t="s">
        <v>19</v>
      </c>
      <c r="K473" s="8">
        <v>93110359</v>
      </c>
      <c r="L473" s="19">
        <v>45331.657455289351</v>
      </c>
    </row>
    <row r="474" spans="1:12" ht="15">
      <c r="A474" s="20" t="s">
        <v>2227</v>
      </c>
      <c r="B474" s="8">
        <v>93032828</v>
      </c>
      <c r="C474" s="26">
        <v>51518967000109</v>
      </c>
      <c r="D474" s="18" t="s">
        <v>2228</v>
      </c>
      <c r="E474" s="18" t="s">
        <v>2229</v>
      </c>
      <c r="F474" s="18" t="s">
        <v>252</v>
      </c>
      <c r="G474" s="9" t="s">
        <v>25</v>
      </c>
      <c r="H474" s="18">
        <v>2</v>
      </c>
      <c r="I474" s="10">
        <v>0</v>
      </c>
      <c r="J474" s="18" t="s">
        <v>19</v>
      </c>
      <c r="K474" s="8">
        <v>93112072</v>
      </c>
      <c r="L474" s="19">
        <v>45337.521364270833</v>
      </c>
    </row>
    <row r="475" spans="1:12" ht="15">
      <c r="A475" s="21" t="s">
        <v>411</v>
      </c>
      <c r="B475" s="8">
        <v>93031543</v>
      </c>
      <c r="C475" s="26" t="s">
        <v>412</v>
      </c>
      <c r="D475" s="18" t="s">
        <v>413</v>
      </c>
      <c r="E475" s="18" t="s">
        <v>414</v>
      </c>
      <c r="F475" s="18" t="s">
        <v>415</v>
      </c>
      <c r="G475" s="9" t="s">
        <v>18</v>
      </c>
      <c r="H475" s="18">
        <v>0</v>
      </c>
      <c r="I475" s="10">
        <v>0</v>
      </c>
      <c r="J475" s="18" t="s">
        <v>19</v>
      </c>
      <c r="K475" s="8">
        <v>93103891</v>
      </c>
      <c r="L475" s="19">
        <v>45323.471579432873</v>
      </c>
    </row>
    <row r="476" spans="1:12" ht="15">
      <c r="A476" s="24"/>
      <c r="B476" s="8">
        <v>93032083</v>
      </c>
      <c r="C476" s="26" t="s">
        <v>1063</v>
      </c>
      <c r="D476" s="18" t="s">
        <v>1064</v>
      </c>
      <c r="E476" s="18" t="s">
        <v>1065</v>
      </c>
      <c r="F476" s="18" t="s">
        <v>415</v>
      </c>
      <c r="G476" s="9" t="s">
        <v>25</v>
      </c>
      <c r="H476" s="18">
        <v>9</v>
      </c>
      <c r="I476" s="10">
        <v>0</v>
      </c>
      <c r="J476" s="18" t="s">
        <v>19</v>
      </c>
      <c r="K476" s="8">
        <v>93082665</v>
      </c>
      <c r="L476" s="19">
        <v>45329.004389548609</v>
      </c>
    </row>
    <row r="477" spans="1:12" ht="15">
      <c r="A477" s="24"/>
      <c r="B477" s="8">
        <v>93033522</v>
      </c>
      <c r="C477" s="26" t="s">
        <v>1057</v>
      </c>
      <c r="D477" s="18" t="s">
        <v>1058</v>
      </c>
      <c r="E477" s="18" t="s">
        <v>1059</v>
      </c>
      <c r="F477" s="18" t="s">
        <v>415</v>
      </c>
      <c r="G477" s="9" t="s">
        <v>25</v>
      </c>
      <c r="H477" s="18">
        <v>2</v>
      </c>
      <c r="I477" s="10">
        <v>0</v>
      </c>
      <c r="J477" s="18" t="s">
        <v>19</v>
      </c>
      <c r="K477" s="8">
        <v>93116291</v>
      </c>
      <c r="L477" s="19">
        <v>45343.514416516206</v>
      </c>
    </row>
    <row r="478" spans="1:12" ht="15">
      <c r="A478" s="24"/>
      <c r="B478" s="8">
        <v>93033655</v>
      </c>
      <c r="C478" s="26">
        <v>8909289000178</v>
      </c>
      <c r="D478" s="18" t="s">
        <v>1863</v>
      </c>
      <c r="E478" s="18" t="s">
        <v>1864</v>
      </c>
      <c r="F478" s="18" t="s">
        <v>415</v>
      </c>
      <c r="G478" s="9" t="s">
        <v>25</v>
      </c>
      <c r="H478" s="18">
        <v>10</v>
      </c>
      <c r="I478" s="10">
        <v>0</v>
      </c>
      <c r="J478" s="18" t="s">
        <v>19</v>
      </c>
      <c r="K478" s="8">
        <v>93117320</v>
      </c>
      <c r="L478" s="19">
        <v>45344.583760150461</v>
      </c>
    </row>
    <row r="479" spans="1:12" ht="15">
      <c r="A479" s="24"/>
      <c r="B479" s="8">
        <v>93033668</v>
      </c>
      <c r="C479" s="26" t="s">
        <v>1237</v>
      </c>
      <c r="D479" s="18" t="s">
        <v>1238</v>
      </c>
      <c r="E479" s="18" t="s">
        <v>104</v>
      </c>
      <c r="F479" s="18" t="s">
        <v>415</v>
      </c>
      <c r="G479" s="9" t="s">
        <v>25</v>
      </c>
      <c r="H479" s="18">
        <v>1</v>
      </c>
      <c r="I479" s="10">
        <v>0</v>
      </c>
      <c r="J479" s="18" t="s">
        <v>19</v>
      </c>
      <c r="K479" s="8">
        <v>93112508</v>
      </c>
      <c r="L479" s="19">
        <v>45344.610787303238</v>
      </c>
    </row>
    <row r="480" spans="1:12" ht="15">
      <c r="A480" s="24"/>
      <c r="B480" s="8">
        <v>93033861</v>
      </c>
      <c r="C480" s="26" t="s">
        <v>960</v>
      </c>
      <c r="D480" s="18" t="s">
        <v>961</v>
      </c>
      <c r="E480" s="18" t="s">
        <v>962</v>
      </c>
      <c r="F480" s="18" t="s">
        <v>415</v>
      </c>
      <c r="G480" s="9" t="s">
        <v>25</v>
      </c>
      <c r="H480" s="18">
        <v>10</v>
      </c>
      <c r="I480" s="10">
        <v>0</v>
      </c>
      <c r="J480" s="18" t="s">
        <v>19</v>
      </c>
      <c r="K480" s="8">
        <v>93118606</v>
      </c>
      <c r="L480" s="19">
        <v>45345.715362766205</v>
      </c>
    </row>
    <row r="481" spans="1:12" ht="15">
      <c r="A481" s="24"/>
      <c r="B481" s="8">
        <v>93033867</v>
      </c>
      <c r="C481" s="26" t="s">
        <v>960</v>
      </c>
      <c r="D481" s="18" t="s">
        <v>961</v>
      </c>
      <c r="E481" s="18" t="s">
        <v>962</v>
      </c>
      <c r="F481" s="18" t="s">
        <v>415</v>
      </c>
      <c r="G481" s="9" t="s">
        <v>18</v>
      </c>
      <c r="H481" s="18">
        <v>0</v>
      </c>
      <c r="I481" s="10">
        <v>0</v>
      </c>
      <c r="J481" s="18" t="s">
        <v>19</v>
      </c>
      <c r="K481" s="8">
        <v>93118672</v>
      </c>
      <c r="L481" s="19">
        <v>45345.73842642361</v>
      </c>
    </row>
    <row r="482" spans="1:12" ht="15">
      <c r="A482" s="23"/>
      <c r="B482" s="8">
        <v>93034147</v>
      </c>
      <c r="C482" s="26">
        <v>44209336003583</v>
      </c>
      <c r="D482" s="18" t="s">
        <v>2053</v>
      </c>
      <c r="E482" s="18" t="s">
        <v>104</v>
      </c>
      <c r="F482" s="18" t="s">
        <v>415</v>
      </c>
      <c r="G482" s="9" t="s">
        <v>25</v>
      </c>
      <c r="H482" s="18">
        <v>10</v>
      </c>
      <c r="I482" s="10">
        <v>0</v>
      </c>
      <c r="J482" s="18" t="s">
        <v>19</v>
      </c>
      <c r="K482" s="8">
        <v>93121086</v>
      </c>
      <c r="L482" s="19">
        <v>45350.43763753472</v>
      </c>
    </row>
    <row r="483" spans="1:12" ht="15">
      <c r="A483" s="21" t="s">
        <v>1731</v>
      </c>
      <c r="B483" s="8">
        <v>93032245</v>
      </c>
      <c r="C483" s="26">
        <v>16733549000125</v>
      </c>
      <c r="D483" s="18" t="s">
        <v>1898</v>
      </c>
      <c r="E483" s="18" t="s">
        <v>1899</v>
      </c>
      <c r="F483" s="18" t="s">
        <v>73</v>
      </c>
      <c r="G483" s="9" t="s">
        <v>18</v>
      </c>
      <c r="H483" s="18">
        <v>0</v>
      </c>
      <c r="I483" s="10">
        <v>0</v>
      </c>
      <c r="J483" s="18" t="s">
        <v>19</v>
      </c>
      <c r="K483" s="8">
        <v>93108829</v>
      </c>
      <c r="L483" s="19">
        <v>45330.366641932873</v>
      </c>
    </row>
    <row r="484" spans="1:12" ht="15">
      <c r="A484" s="24"/>
      <c r="B484" s="8">
        <v>93033494</v>
      </c>
      <c r="C484" s="26" t="s">
        <v>1732</v>
      </c>
      <c r="D484" s="18" t="s">
        <v>1733</v>
      </c>
      <c r="E484" s="18" t="s">
        <v>1734</v>
      </c>
      <c r="F484" s="18" t="s">
        <v>73</v>
      </c>
      <c r="G484" s="9" t="s">
        <v>18</v>
      </c>
      <c r="H484" s="18">
        <v>0</v>
      </c>
      <c r="I484" s="10">
        <v>0</v>
      </c>
      <c r="J484" s="18" t="s">
        <v>19</v>
      </c>
      <c r="K484" s="8">
        <v>93115971</v>
      </c>
      <c r="L484" s="19">
        <v>45343.412256215277</v>
      </c>
    </row>
    <row r="485" spans="1:12" ht="15">
      <c r="A485" s="23"/>
      <c r="B485" s="8">
        <v>93033931</v>
      </c>
      <c r="C485" s="26">
        <v>2302100000106</v>
      </c>
      <c r="D485" s="18" t="s">
        <v>1768</v>
      </c>
      <c r="E485" s="18" t="s">
        <v>1770</v>
      </c>
      <c r="F485" s="18" t="s">
        <v>73</v>
      </c>
      <c r="G485" s="9" t="s">
        <v>18</v>
      </c>
      <c r="H485" s="18"/>
      <c r="I485" s="10">
        <v>0</v>
      </c>
      <c r="J485" s="18" t="s">
        <v>19</v>
      </c>
      <c r="K485" s="8">
        <v>93119257</v>
      </c>
      <c r="L485" s="19">
        <v>45348.515117789349</v>
      </c>
    </row>
    <row r="486" spans="1:12" ht="15">
      <c r="A486" s="21" t="s">
        <v>514</v>
      </c>
      <c r="B486" s="8">
        <v>93032057</v>
      </c>
      <c r="C486" s="26" t="s">
        <v>515</v>
      </c>
      <c r="D486" s="18" t="s">
        <v>516</v>
      </c>
      <c r="E486" s="18" t="s">
        <v>517</v>
      </c>
      <c r="F486" s="18" t="s">
        <v>197</v>
      </c>
      <c r="G486" s="9" t="s">
        <v>25</v>
      </c>
      <c r="H486" s="18">
        <v>10</v>
      </c>
      <c r="I486" s="10">
        <v>0</v>
      </c>
      <c r="J486" s="18" t="s">
        <v>19</v>
      </c>
      <c r="K486" s="8">
        <v>93107524</v>
      </c>
      <c r="L486" s="19">
        <v>45328.704671215281</v>
      </c>
    </row>
    <row r="487" spans="1:12" ht="15">
      <c r="A487" s="23"/>
      <c r="B487" s="8">
        <v>93032850</v>
      </c>
      <c r="C487" s="26" t="s">
        <v>809</v>
      </c>
      <c r="D487" s="18" t="s">
        <v>810</v>
      </c>
      <c r="E487" s="18" t="s">
        <v>517</v>
      </c>
      <c r="F487" s="18" t="s">
        <v>197</v>
      </c>
      <c r="G487" s="9" t="s">
        <v>25</v>
      </c>
      <c r="H487" s="18">
        <v>10</v>
      </c>
      <c r="I487" s="10">
        <v>0</v>
      </c>
      <c r="J487" s="18" t="s">
        <v>19</v>
      </c>
      <c r="K487" s="8">
        <v>93112309</v>
      </c>
      <c r="L487" s="19">
        <v>45337.610404861109</v>
      </c>
    </row>
    <row r="488" spans="1:12" ht="15">
      <c r="A488" s="20" t="s">
        <v>2241</v>
      </c>
      <c r="B488" s="8">
        <v>93033437</v>
      </c>
      <c r="C488" s="26">
        <v>52736949001987</v>
      </c>
      <c r="D488" s="18" t="s">
        <v>2242</v>
      </c>
      <c r="E488" s="18" t="s">
        <v>2243</v>
      </c>
      <c r="F488" s="18" t="s">
        <v>43</v>
      </c>
      <c r="G488" s="9" t="s">
        <v>25</v>
      </c>
      <c r="H488" s="18">
        <v>6</v>
      </c>
      <c r="I488" s="10">
        <v>0</v>
      </c>
      <c r="J488" s="18" t="s">
        <v>19</v>
      </c>
      <c r="K488" s="8">
        <v>93115553</v>
      </c>
      <c r="L488" s="19">
        <v>45342.664768055554</v>
      </c>
    </row>
    <row r="489" spans="1:12" ht="15">
      <c r="A489" s="20" t="s">
        <v>445</v>
      </c>
      <c r="B489" s="8">
        <v>93033663</v>
      </c>
      <c r="C489" s="26" t="s">
        <v>446</v>
      </c>
      <c r="D489" s="18" t="s">
        <v>447</v>
      </c>
      <c r="E489" s="18" t="s">
        <v>448</v>
      </c>
      <c r="F489" s="18" t="s">
        <v>197</v>
      </c>
      <c r="G489" s="9" t="s">
        <v>18</v>
      </c>
      <c r="H489" s="18">
        <v>0</v>
      </c>
      <c r="I489" s="10">
        <v>0</v>
      </c>
      <c r="J489" s="18" t="s">
        <v>19</v>
      </c>
      <c r="K489" s="8">
        <v>93117401</v>
      </c>
      <c r="L489" s="19">
        <v>45344.601518402778</v>
      </c>
    </row>
    <row r="490" spans="1:12" ht="15">
      <c r="A490" s="20" t="s">
        <v>423</v>
      </c>
      <c r="B490" s="8">
        <v>93032960</v>
      </c>
      <c r="C490" s="26" t="s">
        <v>239</v>
      </c>
      <c r="D490" s="18" t="s">
        <v>424</v>
      </c>
      <c r="E490" s="18" t="s">
        <v>425</v>
      </c>
      <c r="F490" s="18" t="s">
        <v>48</v>
      </c>
      <c r="G490" s="9" t="s">
        <v>18</v>
      </c>
      <c r="H490" s="18">
        <v>0</v>
      </c>
      <c r="I490" s="10">
        <v>0</v>
      </c>
      <c r="J490" s="18" t="s">
        <v>19</v>
      </c>
      <c r="K490" s="8">
        <v>93112882</v>
      </c>
      <c r="L490" s="19">
        <v>45338.430668483794</v>
      </c>
    </row>
    <row r="491" spans="1:12" ht="15">
      <c r="A491" s="21" t="s">
        <v>385</v>
      </c>
      <c r="B491" s="8">
        <v>93032030</v>
      </c>
      <c r="C491" s="26" t="s">
        <v>1093</v>
      </c>
      <c r="D491" s="18" t="s">
        <v>1094</v>
      </c>
      <c r="E491" s="18" t="s">
        <v>1095</v>
      </c>
      <c r="F491" s="18" t="s">
        <v>163</v>
      </c>
      <c r="G491" s="9" t="s">
        <v>18</v>
      </c>
      <c r="H491" s="18">
        <v>0</v>
      </c>
      <c r="I491" s="10">
        <v>0</v>
      </c>
      <c r="J491" s="18" t="s">
        <v>19</v>
      </c>
      <c r="K491" s="8">
        <v>93107315</v>
      </c>
      <c r="L491" s="19">
        <v>45328.625282986111</v>
      </c>
    </row>
    <row r="492" spans="1:12" ht="15">
      <c r="A492" s="24"/>
      <c r="B492" s="8">
        <v>93033766</v>
      </c>
      <c r="C492" s="26" t="s">
        <v>572</v>
      </c>
      <c r="D492" s="18" t="s">
        <v>573</v>
      </c>
      <c r="E492" s="18" t="s">
        <v>574</v>
      </c>
      <c r="F492" s="18" t="s">
        <v>163</v>
      </c>
      <c r="G492" s="9" t="s">
        <v>25</v>
      </c>
      <c r="H492" s="18">
        <v>10</v>
      </c>
      <c r="I492" s="10">
        <v>0</v>
      </c>
      <c r="J492" s="18" t="s">
        <v>19</v>
      </c>
      <c r="K492" s="8">
        <v>93117944</v>
      </c>
      <c r="L492" s="19">
        <v>45345.424477233799</v>
      </c>
    </row>
    <row r="493" spans="1:12" ht="15">
      <c r="A493" s="23"/>
      <c r="B493" s="8">
        <v>93033856</v>
      </c>
      <c r="C493" s="26" t="s">
        <v>386</v>
      </c>
      <c r="D493" s="18" t="s">
        <v>387</v>
      </c>
      <c r="E493" s="18" t="s">
        <v>388</v>
      </c>
      <c r="F493" s="18" t="s">
        <v>163</v>
      </c>
      <c r="G493" s="9" t="s">
        <v>25</v>
      </c>
      <c r="H493" s="18">
        <v>10</v>
      </c>
      <c r="I493" s="10">
        <v>0</v>
      </c>
      <c r="J493" s="18" t="s">
        <v>19</v>
      </c>
      <c r="K493" s="8">
        <v>93118599</v>
      </c>
      <c r="L493" s="19">
        <v>45345.703287002318</v>
      </c>
    </row>
    <row r="494" spans="1:12" ht="15">
      <c r="A494" s="21" t="s">
        <v>2029</v>
      </c>
      <c r="B494" s="8">
        <v>93031781</v>
      </c>
      <c r="C494" s="26">
        <v>43545284000104</v>
      </c>
      <c r="D494" s="18" t="s">
        <v>2028</v>
      </c>
      <c r="E494" s="18" t="s">
        <v>104</v>
      </c>
      <c r="F494" s="18" t="s">
        <v>163</v>
      </c>
      <c r="G494" s="9" t="s">
        <v>25</v>
      </c>
      <c r="H494" s="18">
        <v>4</v>
      </c>
      <c r="I494" s="10">
        <v>0</v>
      </c>
      <c r="J494" s="18" t="s">
        <v>19</v>
      </c>
      <c r="K494" s="8">
        <v>93105477</v>
      </c>
      <c r="L494" s="19">
        <v>45324.68013252315</v>
      </c>
    </row>
    <row r="495" spans="1:12" ht="15">
      <c r="A495" s="23"/>
      <c r="B495" s="8">
        <v>93032418</v>
      </c>
      <c r="C495" s="26">
        <v>43545284000104</v>
      </c>
      <c r="D495" s="18" t="s">
        <v>2028</v>
      </c>
      <c r="E495" s="18" t="s">
        <v>104</v>
      </c>
      <c r="F495" s="18" t="s">
        <v>163</v>
      </c>
      <c r="G495" s="9" t="s">
        <v>25</v>
      </c>
      <c r="H495" s="18">
        <v>10</v>
      </c>
      <c r="I495" s="10">
        <v>0</v>
      </c>
      <c r="J495" s="18" t="s">
        <v>19</v>
      </c>
      <c r="K495" s="8">
        <v>93109902</v>
      </c>
      <c r="L495" s="19">
        <v>45331.446166979164</v>
      </c>
    </row>
    <row r="496" spans="1:12" ht="15">
      <c r="A496" s="21" t="s">
        <v>554</v>
      </c>
      <c r="B496" s="8">
        <v>93032845</v>
      </c>
      <c r="C496" s="26" t="s">
        <v>555</v>
      </c>
      <c r="D496" s="18" t="s">
        <v>556</v>
      </c>
      <c r="E496" s="18" t="s">
        <v>557</v>
      </c>
      <c r="F496" s="18" t="s">
        <v>163</v>
      </c>
      <c r="G496" s="9" t="s">
        <v>25</v>
      </c>
      <c r="H496" s="18">
        <v>7</v>
      </c>
      <c r="I496" s="10">
        <v>0</v>
      </c>
      <c r="J496" s="18" t="s">
        <v>19</v>
      </c>
      <c r="K496" s="8">
        <v>93112232</v>
      </c>
      <c r="L496" s="19">
        <v>45337.57897052083</v>
      </c>
    </row>
    <row r="497" spans="1:12" ht="15">
      <c r="A497" s="23"/>
      <c r="B497" s="8">
        <v>93033653</v>
      </c>
      <c r="C497" s="26" t="s">
        <v>1177</v>
      </c>
      <c r="D497" s="18" t="s">
        <v>1178</v>
      </c>
      <c r="E497" s="18" t="s">
        <v>1179</v>
      </c>
      <c r="F497" s="18" t="s">
        <v>163</v>
      </c>
      <c r="G497" s="9" t="s">
        <v>25</v>
      </c>
      <c r="H497" s="18">
        <v>10</v>
      </c>
      <c r="I497" s="10">
        <v>0</v>
      </c>
      <c r="J497" s="18" t="s">
        <v>19</v>
      </c>
      <c r="K497" s="8">
        <v>93117276</v>
      </c>
      <c r="L497" s="19">
        <v>45344.580259490744</v>
      </c>
    </row>
    <row r="498" spans="1:12" ht="15">
      <c r="A498" s="20" t="s">
        <v>1839</v>
      </c>
      <c r="B498" s="8">
        <v>93034017</v>
      </c>
      <c r="C498" s="26">
        <v>7298800000180</v>
      </c>
      <c r="D498" s="18" t="s">
        <v>1840</v>
      </c>
      <c r="E498" s="18" t="s">
        <v>1841</v>
      </c>
      <c r="F498" s="18" t="s">
        <v>83</v>
      </c>
      <c r="G498" s="9" t="s">
        <v>25</v>
      </c>
      <c r="H498" s="18">
        <v>10</v>
      </c>
      <c r="I498" s="10">
        <v>0</v>
      </c>
      <c r="J498" s="18" t="s">
        <v>19</v>
      </c>
      <c r="K498" s="8">
        <v>93120003</v>
      </c>
      <c r="L498" s="19">
        <v>45349.432130752313</v>
      </c>
    </row>
    <row r="499" spans="1:12" ht="15">
      <c r="A499" s="21" t="s">
        <v>212</v>
      </c>
      <c r="B499" s="8">
        <v>93032066</v>
      </c>
      <c r="C499" s="26" t="s">
        <v>213</v>
      </c>
      <c r="D499" s="18" t="s">
        <v>214</v>
      </c>
      <c r="E499" s="18" t="s">
        <v>215</v>
      </c>
      <c r="F499" s="18" t="s">
        <v>48</v>
      </c>
      <c r="G499" s="9" t="s">
        <v>25</v>
      </c>
      <c r="H499" s="18">
        <v>10</v>
      </c>
      <c r="I499" s="10">
        <v>0</v>
      </c>
      <c r="J499" s="18" t="s">
        <v>19</v>
      </c>
      <c r="K499" s="8">
        <v>93106582</v>
      </c>
      <c r="L499" s="19">
        <v>45328.736091817133</v>
      </c>
    </row>
    <row r="500" spans="1:12" ht="15">
      <c r="A500" s="24"/>
      <c r="B500" s="8">
        <v>93033951</v>
      </c>
      <c r="C500" s="26">
        <v>44494136000170</v>
      </c>
      <c r="D500" s="18" t="s">
        <v>2068</v>
      </c>
      <c r="E500" s="18" t="s">
        <v>2070</v>
      </c>
      <c r="F500" s="18" t="s">
        <v>48</v>
      </c>
      <c r="G500" s="9" t="s">
        <v>25</v>
      </c>
      <c r="H500" s="18">
        <v>3</v>
      </c>
      <c r="I500" s="10">
        <v>0</v>
      </c>
      <c r="J500" s="18" t="s">
        <v>19</v>
      </c>
      <c r="K500" s="8">
        <v>93104455</v>
      </c>
      <c r="L500" s="19">
        <v>45348.623112650464</v>
      </c>
    </row>
    <row r="501" spans="1:12" ht="15">
      <c r="A501" s="24"/>
      <c r="B501" s="8">
        <v>93034075</v>
      </c>
      <c r="C501" s="26">
        <v>44494136000170</v>
      </c>
      <c r="D501" s="18" t="s">
        <v>2068</v>
      </c>
      <c r="E501" s="18" t="s">
        <v>2069</v>
      </c>
      <c r="F501" s="18" t="s">
        <v>48</v>
      </c>
      <c r="G501" s="9" t="s">
        <v>18</v>
      </c>
      <c r="H501" s="18">
        <v>0</v>
      </c>
      <c r="I501" s="10">
        <v>0</v>
      </c>
      <c r="J501" s="18" t="s">
        <v>19</v>
      </c>
      <c r="K501" s="8">
        <v>93120540</v>
      </c>
      <c r="L501" s="19">
        <v>45349.658678437503</v>
      </c>
    </row>
    <row r="502" spans="1:12" ht="15">
      <c r="A502" s="24"/>
      <c r="B502" s="8">
        <v>93034317</v>
      </c>
      <c r="C502" s="26">
        <v>44494136000170</v>
      </c>
      <c r="D502" s="18" t="s">
        <v>2068</v>
      </c>
      <c r="E502" s="18" t="s">
        <v>2069</v>
      </c>
      <c r="F502" s="18" t="s">
        <v>48</v>
      </c>
      <c r="G502" s="9" t="s">
        <v>25</v>
      </c>
      <c r="H502" s="18">
        <v>4</v>
      </c>
      <c r="I502" s="10">
        <v>0</v>
      </c>
      <c r="J502" s="18" t="s">
        <v>19</v>
      </c>
      <c r="K502" s="8">
        <v>93121988</v>
      </c>
      <c r="L502" s="19">
        <v>45351.47078758102</v>
      </c>
    </row>
    <row r="503" spans="1:12" ht="15">
      <c r="A503" s="23"/>
      <c r="B503" s="8">
        <v>93034364</v>
      </c>
      <c r="C503" s="26">
        <v>44494136000170</v>
      </c>
      <c r="D503" s="18" t="s">
        <v>2068</v>
      </c>
      <c r="E503" s="18" t="s">
        <v>2069</v>
      </c>
      <c r="F503" s="18" t="s">
        <v>48</v>
      </c>
      <c r="G503" s="9" t="s">
        <v>25</v>
      </c>
      <c r="H503" s="18">
        <v>3</v>
      </c>
      <c r="I503" s="10">
        <v>0</v>
      </c>
      <c r="J503" s="18" t="s">
        <v>19</v>
      </c>
      <c r="K503" s="8">
        <v>93122065</v>
      </c>
      <c r="L503" s="19">
        <v>45351.612008136573</v>
      </c>
    </row>
    <row r="504" spans="1:12" ht="15">
      <c r="A504" s="21" t="s">
        <v>1077</v>
      </c>
      <c r="B504" s="8">
        <v>93032349</v>
      </c>
      <c r="C504" s="26">
        <v>29303885000180</v>
      </c>
      <c r="D504" s="18" t="s">
        <v>1952</v>
      </c>
      <c r="E504" s="18" t="s">
        <v>1953</v>
      </c>
      <c r="F504" s="18" t="s">
        <v>105</v>
      </c>
      <c r="G504" s="9" t="s">
        <v>25</v>
      </c>
      <c r="H504" s="18">
        <v>3</v>
      </c>
      <c r="I504" s="10">
        <v>0</v>
      </c>
      <c r="J504" s="18" t="s">
        <v>19</v>
      </c>
      <c r="K504" s="8">
        <v>93109589</v>
      </c>
      <c r="L504" s="19">
        <v>45330.70947415509</v>
      </c>
    </row>
    <row r="505" spans="1:12" ht="15">
      <c r="A505" s="24"/>
      <c r="B505" s="8">
        <v>93033848</v>
      </c>
      <c r="C505" s="26" t="s">
        <v>1078</v>
      </c>
      <c r="D505" s="18" t="s">
        <v>1079</v>
      </c>
      <c r="E505" s="18" t="s">
        <v>1080</v>
      </c>
      <c r="F505" s="18" t="s">
        <v>105</v>
      </c>
      <c r="G505" s="9" t="s">
        <v>25</v>
      </c>
      <c r="H505" s="18">
        <v>10</v>
      </c>
      <c r="I505" s="10">
        <v>0</v>
      </c>
      <c r="J505" s="18" t="s">
        <v>19</v>
      </c>
      <c r="K505" s="8">
        <v>93118565</v>
      </c>
      <c r="L505" s="19">
        <v>45345.679353321757</v>
      </c>
    </row>
    <row r="506" spans="1:12" ht="15">
      <c r="A506" s="24"/>
      <c r="B506" s="8">
        <v>93033859</v>
      </c>
      <c r="C506" s="26" t="s">
        <v>1078</v>
      </c>
      <c r="D506" s="18" t="s">
        <v>1079</v>
      </c>
      <c r="E506" s="18" t="s">
        <v>1080</v>
      </c>
      <c r="F506" s="18" t="s">
        <v>105</v>
      </c>
      <c r="G506" s="9" t="s">
        <v>25</v>
      </c>
      <c r="H506" s="18">
        <v>10</v>
      </c>
      <c r="I506" s="10">
        <v>0</v>
      </c>
      <c r="J506" s="18" t="s">
        <v>19</v>
      </c>
      <c r="K506" s="8">
        <v>93118610</v>
      </c>
      <c r="L506" s="19">
        <v>45345.706048414351</v>
      </c>
    </row>
    <row r="507" spans="1:12" ht="15">
      <c r="A507" s="24"/>
      <c r="B507" s="8">
        <v>93033868</v>
      </c>
      <c r="C507" s="26" t="s">
        <v>1078</v>
      </c>
      <c r="D507" s="18" t="s">
        <v>1079</v>
      </c>
      <c r="E507" s="18" t="s">
        <v>1080</v>
      </c>
      <c r="F507" s="18" t="s">
        <v>105</v>
      </c>
      <c r="G507" s="9" t="s">
        <v>25</v>
      </c>
      <c r="H507" s="18">
        <v>10</v>
      </c>
      <c r="I507" s="10">
        <v>0</v>
      </c>
      <c r="J507" s="18" t="s">
        <v>19</v>
      </c>
      <c r="K507" s="8">
        <v>93118688</v>
      </c>
      <c r="L507" s="19">
        <v>45345.820569363423</v>
      </c>
    </row>
    <row r="508" spans="1:12" ht="15">
      <c r="A508" s="24"/>
      <c r="B508" s="8">
        <v>93033869</v>
      </c>
      <c r="C508" s="26" t="s">
        <v>1078</v>
      </c>
      <c r="D508" s="18" t="s">
        <v>1079</v>
      </c>
      <c r="E508" s="18" t="s">
        <v>1080</v>
      </c>
      <c r="F508" s="18" t="s">
        <v>105</v>
      </c>
      <c r="G508" s="9" t="s">
        <v>25</v>
      </c>
      <c r="H508" s="18">
        <v>10</v>
      </c>
      <c r="I508" s="10">
        <v>0</v>
      </c>
      <c r="J508" s="18" t="s">
        <v>19</v>
      </c>
      <c r="K508" s="8">
        <v>93118702</v>
      </c>
      <c r="L508" s="19">
        <v>45345.853516701391</v>
      </c>
    </row>
    <row r="509" spans="1:12" ht="15">
      <c r="A509" s="24"/>
      <c r="B509" s="8">
        <v>93033872</v>
      </c>
      <c r="C509" s="26" t="s">
        <v>1078</v>
      </c>
      <c r="D509" s="18" t="s">
        <v>1079</v>
      </c>
      <c r="E509" s="18" t="s">
        <v>1080</v>
      </c>
      <c r="F509" s="18" t="s">
        <v>105</v>
      </c>
      <c r="G509" s="9" t="s">
        <v>25</v>
      </c>
      <c r="H509" s="18">
        <v>10</v>
      </c>
      <c r="I509" s="10">
        <v>0</v>
      </c>
      <c r="J509" s="18" t="s">
        <v>19</v>
      </c>
      <c r="K509" s="8">
        <v>93118734</v>
      </c>
      <c r="L509" s="19">
        <v>45346.353411192133</v>
      </c>
    </row>
    <row r="510" spans="1:12" ht="15">
      <c r="A510" s="24"/>
      <c r="B510" s="8">
        <v>93033873</v>
      </c>
      <c r="C510" s="26" t="s">
        <v>1078</v>
      </c>
      <c r="D510" s="18" t="s">
        <v>1079</v>
      </c>
      <c r="E510" s="18" t="s">
        <v>1080</v>
      </c>
      <c r="F510" s="18" t="s">
        <v>105</v>
      </c>
      <c r="G510" s="9" t="s">
        <v>25</v>
      </c>
      <c r="H510" s="18">
        <v>10</v>
      </c>
      <c r="I510" s="10">
        <v>0</v>
      </c>
      <c r="J510" s="18" t="s">
        <v>19</v>
      </c>
      <c r="K510" s="8">
        <v>93118737</v>
      </c>
      <c r="L510" s="19">
        <v>45346.36411790509</v>
      </c>
    </row>
    <row r="511" spans="1:12" ht="15">
      <c r="A511" s="24"/>
      <c r="B511" s="8">
        <v>93033874</v>
      </c>
      <c r="C511" s="26" t="s">
        <v>1078</v>
      </c>
      <c r="D511" s="18" t="s">
        <v>1079</v>
      </c>
      <c r="E511" s="18" t="s">
        <v>1080</v>
      </c>
      <c r="F511" s="18" t="s">
        <v>105</v>
      </c>
      <c r="G511" s="9" t="s">
        <v>25</v>
      </c>
      <c r="H511" s="18">
        <v>10</v>
      </c>
      <c r="I511" s="10">
        <v>0</v>
      </c>
      <c r="J511" s="18" t="s">
        <v>19</v>
      </c>
      <c r="K511" s="8">
        <v>93118740</v>
      </c>
      <c r="L511" s="19">
        <v>45346.379191863423</v>
      </c>
    </row>
    <row r="512" spans="1:12" ht="15">
      <c r="A512" s="24"/>
      <c r="B512" s="8">
        <v>93033876</v>
      </c>
      <c r="C512" s="26" t="s">
        <v>1078</v>
      </c>
      <c r="D512" s="18" t="s">
        <v>1079</v>
      </c>
      <c r="E512" s="18" t="s">
        <v>1080</v>
      </c>
      <c r="F512" s="18" t="s">
        <v>105</v>
      </c>
      <c r="G512" s="9" t="s">
        <v>25</v>
      </c>
      <c r="H512" s="18">
        <v>10</v>
      </c>
      <c r="I512" s="10">
        <v>0</v>
      </c>
      <c r="J512" s="18" t="s">
        <v>19</v>
      </c>
      <c r="K512" s="8">
        <v>93118744</v>
      </c>
      <c r="L512" s="19">
        <v>45346.402795752314</v>
      </c>
    </row>
    <row r="513" spans="1:12" ht="15">
      <c r="A513" s="24"/>
      <c r="B513" s="8">
        <v>93033880</v>
      </c>
      <c r="C513" s="26" t="s">
        <v>1078</v>
      </c>
      <c r="D513" s="18" t="s">
        <v>1079</v>
      </c>
      <c r="E513" s="18" t="s">
        <v>1080</v>
      </c>
      <c r="F513" s="18" t="s">
        <v>105</v>
      </c>
      <c r="G513" s="9" t="s">
        <v>25</v>
      </c>
      <c r="H513" s="18">
        <v>10</v>
      </c>
      <c r="I513" s="10">
        <v>0</v>
      </c>
      <c r="J513" s="18" t="s">
        <v>19</v>
      </c>
      <c r="K513" s="8">
        <v>93118756</v>
      </c>
      <c r="L513" s="19">
        <v>45346.42779991898</v>
      </c>
    </row>
    <row r="514" spans="1:12" ht="15">
      <c r="A514" s="24"/>
      <c r="B514" s="8">
        <v>93033885</v>
      </c>
      <c r="C514" s="26" t="s">
        <v>1078</v>
      </c>
      <c r="D514" s="18" t="s">
        <v>1079</v>
      </c>
      <c r="E514" s="18" t="s">
        <v>1080</v>
      </c>
      <c r="F514" s="18" t="s">
        <v>105</v>
      </c>
      <c r="G514" s="9" t="s">
        <v>25</v>
      </c>
      <c r="H514" s="18">
        <v>10</v>
      </c>
      <c r="I514" s="10">
        <v>0</v>
      </c>
      <c r="J514" s="18" t="s">
        <v>19</v>
      </c>
      <c r="K514" s="8">
        <v>93118780</v>
      </c>
      <c r="L514" s="19">
        <v>45346.646834525462</v>
      </c>
    </row>
    <row r="515" spans="1:12" ht="15">
      <c r="A515" s="24"/>
      <c r="B515" s="8">
        <v>93033886</v>
      </c>
      <c r="C515" s="26" t="s">
        <v>1078</v>
      </c>
      <c r="D515" s="18" t="s">
        <v>1079</v>
      </c>
      <c r="E515" s="18" t="s">
        <v>1080</v>
      </c>
      <c r="F515" s="18" t="s">
        <v>105</v>
      </c>
      <c r="G515" s="9" t="s">
        <v>25</v>
      </c>
      <c r="H515" s="18">
        <v>10</v>
      </c>
      <c r="I515" s="10">
        <v>0</v>
      </c>
      <c r="J515" s="18" t="s">
        <v>19</v>
      </c>
      <c r="K515" s="8">
        <v>93118818</v>
      </c>
      <c r="L515" s="19">
        <v>45346.655738194444</v>
      </c>
    </row>
    <row r="516" spans="1:12" ht="15">
      <c r="A516" s="23"/>
      <c r="B516" s="8">
        <v>93033888</v>
      </c>
      <c r="C516" s="26" t="s">
        <v>1078</v>
      </c>
      <c r="D516" s="18" t="s">
        <v>1079</v>
      </c>
      <c r="E516" s="18" t="s">
        <v>1080</v>
      </c>
      <c r="F516" s="18" t="s">
        <v>105</v>
      </c>
      <c r="G516" s="9" t="s">
        <v>25</v>
      </c>
      <c r="H516" s="18">
        <v>10</v>
      </c>
      <c r="I516" s="10">
        <v>0</v>
      </c>
      <c r="J516" s="18" t="s">
        <v>19</v>
      </c>
      <c r="K516" s="8">
        <v>93118819</v>
      </c>
      <c r="L516" s="19">
        <v>45346.66480165509</v>
      </c>
    </row>
    <row r="517" spans="1:12" ht="15">
      <c r="A517" s="20" t="s">
        <v>1051</v>
      </c>
      <c r="B517" s="8">
        <v>93032716</v>
      </c>
      <c r="C517" s="26" t="s">
        <v>812</v>
      </c>
      <c r="D517" s="18" t="s">
        <v>1052</v>
      </c>
      <c r="E517" s="18" t="s">
        <v>1053</v>
      </c>
      <c r="F517" s="18" t="s">
        <v>83</v>
      </c>
      <c r="G517" s="9" t="s">
        <v>18</v>
      </c>
      <c r="H517" s="18"/>
      <c r="I517" s="10">
        <v>0</v>
      </c>
      <c r="J517" s="18" t="s">
        <v>19</v>
      </c>
      <c r="K517" s="8">
        <v>93111399</v>
      </c>
      <c r="L517" s="19">
        <v>45336.708360104167</v>
      </c>
    </row>
    <row r="518" spans="1:12" ht="15">
      <c r="A518" s="20" t="s">
        <v>1156</v>
      </c>
      <c r="B518" s="8">
        <v>93033317</v>
      </c>
      <c r="C518" s="26" t="s">
        <v>1157</v>
      </c>
      <c r="D518" s="18" t="s">
        <v>1158</v>
      </c>
      <c r="E518" s="18" t="s">
        <v>1159</v>
      </c>
      <c r="F518" s="18" t="s">
        <v>24</v>
      </c>
      <c r="G518" s="9" t="s">
        <v>25</v>
      </c>
      <c r="H518" s="18">
        <v>1</v>
      </c>
      <c r="I518" s="10">
        <v>0</v>
      </c>
      <c r="J518" s="18" t="s">
        <v>19</v>
      </c>
      <c r="K518" s="8">
        <v>93114954</v>
      </c>
      <c r="L518" s="19">
        <v>45342.390872569442</v>
      </c>
    </row>
    <row r="519" spans="1:12" ht="15">
      <c r="A519" s="20" t="s">
        <v>994</v>
      </c>
      <c r="B519" s="8">
        <v>93032943</v>
      </c>
      <c r="C519" s="26" t="s">
        <v>995</v>
      </c>
      <c r="D519" s="18" t="s">
        <v>996</v>
      </c>
      <c r="E519" s="18" t="s">
        <v>997</v>
      </c>
      <c r="F519" s="18" t="s">
        <v>63</v>
      </c>
      <c r="G519" s="9" t="s">
        <v>25</v>
      </c>
      <c r="H519" s="18">
        <v>10</v>
      </c>
      <c r="I519" s="10">
        <v>0</v>
      </c>
      <c r="J519" s="18" t="s">
        <v>19</v>
      </c>
      <c r="K519" s="8">
        <v>93112810</v>
      </c>
      <c r="L519" s="19">
        <v>45338.387103090281</v>
      </c>
    </row>
    <row r="520" spans="1:12" ht="15">
      <c r="A520" s="21" t="s">
        <v>54</v>
      </c>
      <c r="B520" s="8">
        <v>93032038</v>
      </c>
      <c r="C520" s="26">
        <v>44330975003330</v>
      </c>
      <c r="D520" s="18" t="s">
        <v>2059</v>
      </c>
      <c r="E520" s="18" t="s">
        <v>2060</v>
      </c>
      <c r="F520" s="18" t="s">
        <v>58</v>
      </c>
      <c r="G520" s="9" t="s">
        <v>25</v>
      </c>
      <c r="H520" s="18">
        <v>10</v>
      </c>
      <c r="I520" s="10">
        <v>0</v>
      </c>
      <c r="J520" s="18" t="s">
        <v>19</v>
      </c>
      <c r="K520" s="8">
        <v>93107379</v>
      </c>
      <c r="L520" s="19">
        <v>45328.668206099537</v>
      </c>
    </row>
    <row r="521" spans="1:12" ht="15">
      <c r="A521" s="23"/>
      <c r="B521" s="8">
        <v>93032380</v>
      </c>
      <c r="C521" s="26" t="s">
        <v>55</v>
      </c>
      <c r="D521" s="18" t="s">
        <v>56</v>
      </c>
      <c r="E521" s="18" t="s">
        <v>57</v>
      </c>
      <c r="F521" s="18" t="s">
        <v>58</v>
      </c>
      <c r="G521" s="9" t="s">
        <v>25</v>
      </c>
      <c r="H521" s="18">
        <v>10</v>
      </c>
      <c r="I521" s="10">
        <v>0</v>
      </c>
      <c r="J521" s="18" t="s">
        <v>19</v>
      </c>
      <c r="K521" s="8">
        <v>93109710</v>
      </c>
      <c r="L521" s="19">
        <v>45330.92802457176</v>
      </c>
    </row>
    <row r="522" spans="1:12" ht="15">
      <c r="A522" s="21" t="s">
        <v>291</v>
      </c>
      <c r="B522" s="8">
        <v>93031516</v>
      </c>
      <c r="C522" s="26" t="s">
        <v>833</v>
      </c>
      <c r="D522" s="18" t="s">
        <v>834</v>
      </c>
      <c r="E522" s="18" t="s">
        <v>835</v>
      </c>
      <c r="F522" s="18" t="s">
        <v>163</v>
      </c>
      <c r="G522" s="9" t="s">
        <v>25</v>
      </c>
      <c r="H522" s="18">
        <v>10</v>
      </c>
      <c r="I522" s="10">
        <v>0</v>
      </c>
      <c r="J522" s="18" t="s">
        <v>19</v>
      </c>
      <c r="K522" s="8">
        <v>93103742</v>
      </c>
      <c r="L522" s="19">
        <v>45323.376522141203</v>
      </c>
    </row>
    <row r="523" spans="1:12" ht="15">
      <c r="A523" s="24"/>
      <c r="B523" s="8">
        <v>93031594</v>
      </c>
      <c r="C523" s="26">
        <v>59855445000104</v>
      </c>
      <c r="D523" s="18" t="s">
        <v>2274</v>
      </c>
      <c r="E523" s="18" t="s">
        <v>2275</v>
      </c>
      <c r="F523" s="18" t="s">
        <v>163</v>
      </c>
      <c r="G523" s="9" t="s">
        <v>25</v>
      </c>
      <c r="H523" s="18">
        <v>7</v>
      </c>
      <c r="I523" s="10">
        <v>0</v>
      </c>
      <c r="J523" s="18" t="s">
        <v>19</v>
      </c>
      <c r="K523" s="8">
        <v>93104128</v>
      </c>
      <c r="L523" s="19">
        <v>45323.645138692133</v>
      </c>
    </row>
    <row r="524" spans="1:12" ht="15">
      <c r="A524" s="24"/>
      <c r="B524" s="8">
        <v>93032163</v>
      </c>
      <c r="C524" s="26" t="s">
        <v>288</v>
      </c>
      <c r="D524" s="18" t="s">
        <v>289</v>
      </c>
      <c r="E524" s="18" t="s">
        <v>292</v>
      </c>
      <c r="F524" s="18" t="s">
        <v>163</v>
      </c>
      <c r="G524" s="9" t="s">
        <v>25</v>
      </c>
      <c r="H524" s="18">
        <v>10</v>
      </c>
      <c r="I524" s="10">
        <v>0</v>
      </c>
      <c r="J524" s="18" t="s">
        <v>19</v>
      </c>
      <c r="K524" s="8">
        <v>93108031</v>
      </c>
      <c r="L524" s="19">
        <v>45329.543382025462</v>
      </c>
    </row>
    <row r="525" spans="1:12" ht="15">
      <c r="A525" s="24"/>
      <c r="B525" s="8">
        <v>93032169</v>
      </c>
      <c r="C525" s="26" t="s">
        <v>288</v>
      </c>
      <c r="D525" s="18" t="s">
        <v>289</v>
      </c>
      <c r="E525" s="18" t="s">
        <v>292</v>
      </c>
      <c r="F525" s="18" t="s">
        <v>163</v>
      </c>
      <c r="G525" s="9" t="s">
        <v>25</v>
      </c>
      <c r="H525" s="18">
        <v>1</v>
      </c>
      <c r="I525" s="10">
        <v>0</v>
      </c>
      <c r="J525" s="18" t="s">
        <v>19</v>
      </c>
      <c r="K525" s="8">
        <v>93108039</v>
      </c>
      <c r="L525" s="19">
        <v>45329.576653275464</v>
      </c>
    </row>
    <row r="526" spans="1:12" ht="15">
      <c r="A526" s="24"/>
      <c r="B526" s="8">
        <v>93032202</v>
      </c>
      <c r="C526" s="26" t="s">
        <v>288</v>
      </c>
      <c r="D526" s="18" t="s">
        <v>289</v>
      </c>
      <c r="E526" s="18" t="s">
        <v>292</v>
      </c>
      <c r="F526" s="18" t="s">
        <v>163</v>
      </c>
      <c r="G526" s="9" t="s">
        <v>25</v>
      </c>
      <c r="H526" s="18">
        <v>10</v>
      </c>
      <c r="I526" s="10">
        <v>0</v>
      </c>
      <c r="J526" s="18" t="s">
        <v>19</v>
      </c>
      <c r="K526" s="8">
        <v>93108314</v>
      </c>
      <c r="L526" s="19">
        <v>45329.661725196762</v>
      </c>
    </row>
    <row r="527" spans="1:12" ht="15">
      <c r="A527" s="23"/>
      <c r="B527" s="8">
        <v>93032211</v>
      </c>
      <c r="C527" s="26" t="s">
        <v>288</v>
      </c>
      <c r="D527" s="18" t="s">
        <v>289</v>
      </c>
      <c r="E527" s="18" t="s">
        <v>292</v>
      </c>
      <c r="F527" s="18" t="s">
        <v>163</v>
      </c>
      <c r="G527" s="9" t="s">
        <v>25</v>
      </c>
      <c r="H527" s="18">
        <v>10</v>
      </c>
      <c r="I527" s="10">
        <v>0</v>
      </c>
      <c r="J527" s="18" t="s">
        <v>19</v>
      </c>
      <c r="K527" s="8">
        <v>93108365</v>
      </c>
      <c r="L527" s="19">
        <v>45329.695915775461</v>
      </c>
    </row>
    <row r="528" spans="1:12" ht="15">
      <c r="A528" s="20" t="s">
        <v>1796</v>
      </c>
      <c r="B528" s="8">
        <v>93032322</v>
      </c>
      <c r="C528" s="26">
        <v>2328280000197</v>
      </c>
      <c r="D528" s="18" t="s">
        <v>1776</v>
      </c>
      <c r="E528" s="18" t="s">
        <v>1779</v>
      </c>
      <c r="F528" s="18" t="s">
        <v>88</v>
      </c>
      <c r="G528" s="9" t="s">
        <v>18</v>
      </c>
      <c r="H528" s="18">
        <v>0</v>
      </c>
      <c r="I528" s="10">
        <v>0</v>
      </c>
      <c r="J528" s="18" t="s">
        <v>19</v>
      </c>
      <c r="K528" s="8">
        <v>93109265</v>
      </c>
      <c r="L528" s="19">
        <v>45330.614357141203</v>
      </c>
    </row>
    <row r="529" spans="1:12" ht="15">
      <c r="A529" s="21" t="s">
        <v>1489</v>
      </c>
      <c r="B529" s="8">
        <v>93033082</v>
      </c>
      <c r="C529" s="26" t="s">
        <v>1490</v>
      </c>
      <c r="D529" s="18" t="s">
        <v>1491</v>
      </c>
      <c r="E529" s="18" t="s">
        <v>1492</v>
      </c>
      <c r="F529" s="18" t="s">
        <v>83</v>
      </c>
      <c r="G529" s="9" t="s">
        <v>25</v>
      </c>
      <c r="H529" s="18">
        <v>10</v>
      </c>
      <c r="I529" s="10">
        <v>0</v>
      </c>
      <c r="J529" s="18" t="s">
        <v>19</v>
      </c>
      <c r="K529" s="8">
        <v>93110843</v>
      </c>
      <c r="L529" s="19">
        <v>45339.516547916668</v>
      </c>
    </row>
    <row r="530" spans="1:12" ht="15">
      <c r="A530" s="24"/>
      <c r="B530" s="8">
        <v>93034001</v>
      </c>
      <c r="C530" s="26">
        <v>8527787000156</v>
      </c>
      <c r="D530" s="18" t="s">
        <v>1859</v>
      </c>
      <c r="E530" s="18" t="s">
        <v>1860</v>
      </c>
      <c r="F530" s="18" t="s">
        <v>83</v>
      </c>
      <c r="G530" s="9" t="s">
        <v>18</v>
      </c>
      <c r="H530" s="18">
        <v>0</v>
      </c>
      <c r="I530" s="10">
        <v>0</v>
      </c>
      <c r="J530" s="18" t="s">
        <v>19</v>
      </c>
      <c r="K530" s="8">
        <v>93119096</v>
      </c>
      <c r="L530" s="19">
        <v>45349.352495486113</v>
      </c>
    </row>
    <row r="531" spans="1:12" ht="15">
      <c r="A531" s="23"/>
      <c r="B531" s="8">
        <v>93034371</v>
      </c>
      <c r="C531" s="26">
        <v>2328280000197</v>
      </c>
      <c r="D531" s="18" t="s">
        <v>1776</v>
      </c>
      <c r="E531" s="18" t="s">
        <v>1781</v>
      </c>
      <c r="F531" s="18" t="s">
        <v>83</v>
      </c>
      <c r="G531" s="9" t="s">
        <v>25</v>
      </c>
      <c r="H531" s="18">
        <v>9</v>
      </c>
      <c r="I531" s="10">
        <v>0</v>
      </c>
      <c r="J531" s="18" t="s">
        <v>19</v>
      </c>
      <c r="K531" s="8">
        <v>93122391</v>
      </c>
      <c r="L531" s="19">
        <v>45351.624667905089</v>
      </c>
    </row>
    <row r="532" spans="1:12" ht="15">
      <c r="A532" s="21" t="s">
        <v>1398</v>
      </c>
      <c r="B532" s="8">
        <v>93031963</v>
      </c>
      <c r="C532" s="26" t="s">
        <v>1399</v>
      </c>
      <c r="D532" s="18" t="s">
        <v>1400</v>
      </c>
      <c r="E532" s="18" t="s">
        <v>1401</v>
      </c>
      <c r="F532" s="18" t="s">
        <v>63</v>
      </c>
      <c r="G532" s="9" t="s">
        <v>25</v>
      </c>
      <c r="H532" s="18">
        <v>2</v>
      </c>
      <c r="I532" s="10">
        <v>0</v>
      </c>
      <c r="J532" s="18" t="s">
        <v>920</v>
      </c>
      <c r="K532" s="8">
        <v>93106683</v>
      </c>
      <c r="L532" s="19">
        <v>45327.952244594904</v>
      </c>
    </row>
    <row r="533" spans="1:12" ht="15">
      <c r="A533" s="23"/>
      <c r="B533" s="8">
        <v>93032210</v>
      </c>
      <c r="C533" s="26" t="s">
        <v>1399</v>
      </c>
      <c r="D533" s="18" t="s">
        <v>1400</v>
      </c>
      <c r="E533" s="18" t="s">
        <v>1401</v>
      </c>
      <c r="F533" s="18" t="s">
        <v>63</v>
      </c>
      <c r="G533" s="9" t="s">
        <v>25</v>
      </c>
      <c r="H533" s="18">
        <v>2</v>
      </c>
      <c r="I533" s="10">
        <v>0</v>
      </c>
      <c r="J533" s="18" t="s">
        <v>19</v>
      </c>
      <c r="K533" s="8">
        <v>93107724</v>
      </c>
      <c r="L533" s="19">
        <v>45329.694535185183</v>
      </c>
    </row>
    <row r="534" spans="1:12" ht="15">
      <c r="A534" s="21" t="s">
        <v>1916</v>
      </c>
      <c r="B534" s="8">
        <v>93031505</v>
      </c>
      <c r="C534" s="26">
        <v>19813315000186</v>
      </c>
      <c r="D534" s="18" t="s">
        <v>1917</v>
      </c>
      <c r="E534" s="18" t="s">
        <v>1919</v>
      </c>
      <c r="F534" s="18" t="s">
        <v>63</v>
      </c>
      <c r="G534" s="9" t="s">
        <v>25</v>
      </c>
      <c r="H534" s="18">
        <v>6</v>
      </c>
      <c r="I534" s="10">
        <v>0</v>
      </c>
      <c r="J534" s="18" t="s">
        <v>19</v>
      </c>
      <c r="K534" s="8">
        <v>93103710</v>
      </c>
      <c r="L534" s="19">
        <v>45323.010402662039</v>
      </c>
    </row>
    <row r="535" spans="1:12" ht="15">
      <c r="A535" s="24"/>
      <c r="B535" s="8">
        <v>93032431</v>
      </c>
      <c r="C535" s="26">
        <v>19813315000186</v>
      </c>
      <c r="D535" s="18" t="s">
        <v>1917</v>
      </c>
      <c r="E535" s="18" t="s">
        <v>1919</v>
      </c>
      <c r="F535" s="18" t="s">
        <v>63</v>
      </c>
      <c r="G535" s="9" t="s">
        <v>18</v>
      </c>
      <c r="H535" s="18">
        <v>0</v>
      </c>
      <c r="I535" s="10">
        <v>0</v>
      </c>
      <c r="J535" s="18" t="s">
        <v>19</v>
      </c>
      <c r="K535" s="8">
        <v>93110042</v>
      </c>
      <c r="L535" s="19">
        <v>45331.467737650462</v>
      </c>
    </row>
    <row r="536" spans="1:12" ht="15">
      <c r="A536" s="23"/>
      <c r="B536" s="8">
        <v>93032740</v>
      </c>
      <c r="C536" s="26">
        <v>19813315000186</v>
      </c>
      <c r="D536" s="18" t="s">
        <v>1917</v>
      </c>
      <c r="E536" s="18" t="s">
        <v>1918</v>
      </c>
      <c r="F536" s="18" t="s">
        <v>63</v>
      </c>
      <c r="G536" s="9" t="s">
        <v>18</v>
      </c>
      <c r="H536" s="18">
        <v>0</v>
      </c>
      <c r="I536" s="10">
        <v>0</v>
      </c>
      <c r="J536" s="18" t="s">
        <v>19</v>
      </c>
      <c r="K536" s="8">
        <v>93111702</v>
      </c>
      <c r="L536" s="19">
        <v>45336.933129942132</v>
      </c>
    </row>
    <row r="537" spans="1:12" ht="15">
      <c r="A537" s="20" t="s">
        <v>1538</v>
      </c>
      <c r="B537" s="8">
        <v>93032020</v>
      </c>
      <c r="C537" s="26" t="s">
        <v>1539</v>
      </c>
      <c r="D537" s="18" t="s">
        <v>1540</v>
      </c>
      <c r="E537" s="18" t="s">
        <v>1541</v>
      </c>
      <c r="F537" s="18" t="s">
        <v>127</v>
      </c>
      <c r="G537" s="9" t="s">
        <v>25</v>
      </c>
      <c r="H537" s="18">
        <v>2</v>
      </c>
      <c r="I537" s="10">
        <v>0</v>
      </c>
      <c r="J537" s="18" t="s">
        <v>19</v>
      </c>
      <c r="K537" s="8">
        <v>93107256</v>
      </c>
      <c r="L537" s="19">
        <v>45328.603022800926</v>
      </c>
    </row>
    <row r="538" spans="1:12" ht="15">
      <c r="A538" s="21" t="s">
        <v>691</v>
      </c>
      <c r="B538" s="8">
        <v>93032002</v>
      </c>
      <c r="C538" s="26" t="s">
        <v>1292</v>
      </c>
      <c r="D538" s="18" t="s">
        <v>1293</v>
      </c>
      <c r="E538" s="18" t="s">
        <v>1294</v>
      </c>
      <c r="F538" s="18" t="s">
        <v>68</v>
      </c>
      <c r="G538" s="9" t="s">
        <v>25</v>
      </c>
      <c r="H538" s="18">
        <v>7</v>
      </c>
      <c r="I538" s="10">
        <v>0</v>
      </c>
      <c r="J538" s="18" t="s">
        <v>19</v>
      </c>
      <c r="K538" s="8">
        <v>93107025</v>
      </c>
      <c r="L538" s="19">
        <v>45328.489944363428</v>
      </c>
    </row>
    <row r="539" spans="1:12" ht="15">
      <c r="A539" s="24"/>
      <c r="B539" s="8">
        <v>93032301</v>
      </c>
      <c r="C539" s="26" t="s">
        <v>692</v>
      </c>
      <c r="D539" s="18" t="s">
        <v>693</v>
      </c>
      <c r="E539" s="18" t="s">
        <v>104</v>
      </c>
      <c r="F539" s="18" t="s">
        <v>68</v>
      </c>
      <c r="G539" s="9" t="s">
        <v>25</v>
      </c>
      <c r="H539" s="18">
        <v>1</v>
      </c>
      <c r="I539" s="10">
        <v>0</v>
      </c>
      <c r="J539" s="18" t="s">
        <v>19</v>
      </c>
      <c r="K539" s="8">
        <v>93109157</v>
      </c>
      <c r="L539" s="19">
        <v>45330.555593715275</v>
      </c>
    </row>
    <row r="540" spans="1:12" ht="15">
      <c r="A540" s="24"/>
      <c r="B540" s="8">
        <v>93032470</v>
      </c>
      <c r="C540" s="26" t="s">
        <v>1239</v>
      </c>
      <c r="D540" s="18" t="s">
        <v>1240</v>
      </c>
      <c r="E540" s="18" t="s">
        <v>1241</v>
      </c>
      <c r="F540" s="18" t="s">
        <v>68</v>
      </c>
      <c r="G540" s="9" t="s">
        <v>25</v>
      </c>
      <c r="H540" s="18">
        <v>10</v>
      </c>
      <c r="I540" s="10">
        <v>0</v>
      </c>
      <c r="J540" s="18" t="s">
        <v>19</v>
      </c>
      <c r="K540" s="8">
        <v>93110254</v>
      </c>
      <c r="L540" s="19">
        <v>45331.627934606484</v>
      </c>
    </row>
    <row r="541" spans="1:12" ht="15">
      <c r="A541" s="24"/>
      <c r="B541" s="8">
        <v>93032790</v>
      </c>
      <c r="C541" s="26">
        <v>12591803000147</v>
      </c>
      <c r="D541" s="18" t="s">
        <v>1880</v>
      </c>
      <c r="E541" s="18" t="s">
        <v>1881</v>
      </c>
      <c r="F541" s="18" t="s">
        <v>68</v>
      </c>
      <c r="G541" s="9" t="s">
        <v>18</v>
      </c>
      <c r="H541" s="18">
        <v>0</v>
      </c>
      <c r="I541" s="10">
        <v>0</v>
      </c>
      <c r="J541" s="18" t="s">
        <v>19</v>
      </c>
      <c r="K541" s="8">
        <v>93111821</v>
      </c>
      <c r="L541" s="19">
        <v>45337.432431562498</v>
      </c>
    </row>
    <row r="542" spans="1:12" ht="15">
      <c r="A542" s="23"/>
      <c r="B542" s="8">
        <v>93032810</v>
      </c>
      <c r="C542" s="26">
        <v>50229010000171</v>
      </c>
      <c r="D542" s="18" t="s">
        <v>2220</v>
      </c>
      <c r="E542" s="18" t="s">
        <v>2221</v>
      </c>
      <c r="F542" s="18" t="s">
        <v>68</v>
      </c>
      <c r="G542" s="9" t="s">
        <v>25</v>
      </c>
      <c r="H542" s="18">
        <v>10</v>
      </c>
      <c r="I542" s="10">
        <v>0</v>
      </c>
      <c r="J542" s="18" t="s">
        <v>19</v>
      </c>
      <c r="K542" s="8">
        <v>93112008</v>
      </c>
      <c r="L542" s="19">
        <v>45337.474689386574</v>
      </c>
    </row>
    <row r="543" spans="1:12" ht="15">
      <c r="A543" s="21" t="s">
        <v>550</v>
      </c>
      <c r="B543" s="8">
        <v>93031529</v>
      </c>
      <c r="C543" s="26" t="s">
        <v>564</v>
      </c>
      <c r="D543" s="18" t="s">
        <v>565</v>
      </c>
      <c r="E543" s="18" t="s">
        <v>104</v>
      </c>
      <c r="F543" s="18" t="s">
        <v>68</v>
      </c>
      <c r="G543" s="9" t="s">
        <v>25</v>
      </c>
      <c r="H543" s="18">
        <v>10</v>
      </c>
      <c r="I543" s="10">
        <v>0</v>
      </c>
      <c r="J543" s="18" t="s">
        <v>19</v>
      </c>
      <c r="K543" s="8">
        <v>93096310</v>
      </c>
      <c r="L543" s="19">
        <v>45323.426866122689</v>
      </c>
    </row>
    <row r="544" spans="1:12" ht="15">
      <c r="A544" s="24"/>
      <c r="B544" s="8">
        <v>93031786</v>
      </c>
      <c r="C544" s="26" t="s">
        <v>863</v>
      </c>
      <c r="D544" s="18" t="s">
        <v>864</v>
      </c>
      <c r="E544" s="18" t="s">
        <v>104</v>
      </c>
      <c r="F544" s="18" t="s">
        <v>68</v>
      </c>
      <c r="G544" s="9" t="s">
        <v>25</v>
      </c>
      <c r="H544" s="18">
        <v>1</v>
      </c>
      <c r="I544" s="10">
        <v>0</v>
      </c>
      <c r="J544" s="18" t="s">
        <v>19</v>
      </c>
      <c r="K544" s="8">
        <v>93105283</v>
      </c>
      <c r="L544" s="19">
        <v>45324.693012418982</v>
      </c>
    </row>
    <row r="545" spans="1:12" ht="15">
      <c r="A545" s="24"/>
      <c r="B545" s="8">
        <v>93031991</v>
      </c>
      <c r="C545" s="26">
        <v>45332095000189</v>
      </c>
      <c r="D545" s="18" t="s">
        <v>2101</v>
      </c>
      <c r="E545" s="18" t="s">
        <v>2102</v>
      </c>
      <c r="F545" s="18" t="s">
        <v>68</v>
      </c>
      <c r="G545" s="9" t="s">
        <v>18</v>
      </c>
      <c r="H545" s="18">
        <v>0</v>
      </c>
      <c r="I545" s="10">
        <v>0</v>
      </c>
      <c r="J545" s="18" t="s">
        <v>19</v>
      </c>
      <c r="K545" s="8">
        <v>93106952</v>
      </c>
      <c r="L545" s="19">
        <v>45328.46005616898</v>
      </c>
    </row>
    <row r="546" spans="1:12" ht="15">
      <c r="A546" s="24"/>
      <c r="B546" s="8">
        <v>93032238</v>
      </c>
      <c r="C546" s="26">
        <v>3203556000173</v>
      </c>
      <c r="D546" s="18" t="s">
        <v>1800</v>
      </c>
      <c r="E546" s="18" t="s">
        <v>1801</v>
      </c>
      <c r="F546" s="18" t="s">
        <v>68</v>
      </c>
      <c r="G546" s="9" t="s">
        <v>18</v>
      </c>
      <c r="H546" s="18">
        <v>0</v>
      </c>
      <c r="I546" s="10">
        <v>0</v>
      </c>
      <c r="J546" s="18" t="s">
        <v>19</v>
      </c>
      <c r="K546" s="8">
        <v>93100701</v>
      </c>
      <c r="L546" s="19">
        <v>45330.338898495371</v>
      </c>
    </row>
    <row r="547" spans="1:12" ht="15">
      <c r="A547" s="24"/>
      <c r="B547" s="8">
        <v>93032722</v>
      </c>
      <c r="C547" s="26" t="s">
        <v>551</v>
      </c>
      <c r="D547" s="18" t="s">
        <v>552</v>
      </c>
      <c r="E547" s="18" t="s">
        <v>553</v>
      </c>
      <c r="F547" s="18" t="s">
        <v>68</v>
      </c>
      <c r="G547" s="9" t="s">
        <v>18</v>
      </c>
      <c r="H547" s="18">
        <v>0</v>
      </c>
      <c r="I547" s="10">
        <v>0</v>
      </c>
      <c r="J547" s="18" t="s">
        <v>19</v>
      </c>
      <c r="K547" s="8">
        <v>93111550</v>
      </c>
      <c r="L547" s="19">
        <v>45336.719238541664</v>
      </c>
    </row>
    <row r="548" spans="1:12" ht="15">
      <c r="A548" s="24"/>
      <c r="B548" s="8">
        <v>93032936</v>
      </c>
      <c r="C548" s="26">
        <v>45332095000189</v>
      </c>
      <c r="D548" s="18" t="s">
        <v>2101</v>
      </c>
      <c r="E548" s="18" t="s">
        <v>553</v>
      </c>
      <c r="F548" s="18" t="s">
        <v>68</v>
      </c>
      <c r="G548" s="9" t="s">
        <v>25</v>
      </c>
      <c r="H548" s="18">
        <v>2</v>
      </c>
      <c r="I548" s="10">
        <v>0</v>
      </c>
      <c r="J548" s="18" t="s">
        <v>19</v>
      </c>
      <c r="K548" s="8">
        <v>93112788</v>
      </c>
      <c r="L548" s="19">
        <v>45338.367919178243</v>
      </c>
    </row>
    <row r="549" spans="1:12" ht="15">
      <c r="A549" s="24"/>
      <c r="B549" s="8">
        <v>93033707</v>
      </c>
      <c r="C549" s="26">
        <v>52769833000115</v>
      </c>
      <c r="D549" s="18" t="s">
        <v>2244</v>
      </c>
      <c r="E549" s="18" t="s">
        <v>2245</v>
      </c>
      <c r="F549" s="18" t="s">
        <v>68</v>
      </c>
      <c r="G549" s="9" t="s">
        <v>25</v>
      </c>
      <c r="H549" s="18">
        <v>1</v>
      </c>
      <c r="I549" s="10">
        <v>0</v>
      </c>
      <c r="J549" s="18" t="s">
        <v>19</v>
      </c>
      <c r="K549" s="8">
        <v>93117457</v>
      </c>
      <c r="L549" s="19">
        <v>45344.715209027781</v>
      </c>
    </row>
    <row r="550" spans="1:12" ht="15">
      <c r="A550" s="24"/>
      <c r="B550" s="8">
        <v>93033780</v>
      </c>
      <c r="C550" s="26">
        <v>47434638000102</v>
      </c>
      <c r="D550" s="18" t="s">
        <v>2191</v>
      </c>
      <c r="E550" s="18" t="s">
        <v>2192</v>
      </c>
      <c r="F550" s="18" t="s">
        <v>68</v>
      </c>
      <c r="G550" s="9" t="s">
        <v>25</v>
      </c>
      <c r="H550" s="18">
        <v>10</v>
      </c>
      <c r="I550" s="10">
        <v>0</v>
      </c>
      <c r="J550" s="18" t="s">
        <v>19</v>
      </c>
      <c r="K550" s="8">
        <v>93117813</v>
      </c>
      <c r="L550" s="19">
        <v>45345.473212233795</v>
      </c>
    </row>
    <row r="551" spans="1:12" ht="15">
      <c r="A551" s="24"/>
      <c r="B551" s="8">
        <v>93034146</v>
      </c>
      <c r="C551" s="26" t="s">
        <v>1486</v>
      </c>
      <c r="D551" s="18" t="s">
        <v>1487</v>
      </c>
      <c r="E551" s="18" t="s">
        <v>1488</v>
      </c>
      <c r="F551" s="18" t="s">
        <v>68</v>
      </c>
      <c r="G551" s="9" t="s">
        <v>25</v>
      </c>
      <c r="H551" s="18">
        <v>1</v>
      </c>
      <c r="I551" s="10">
        <v>0</v>
      </c>
      <c r="J551" s="18" t="s">
        <v>19</v>
      </c>
      <c r="K551" s="8">
        <v>93121064</v>
      </c>
      <c r="L551" s="19">
        <v>45350.437076817128</v>
      </c>
    </row>
    <row r="552" spans="1:12" ht="15">
      <c r="A552" s="23"/>
      <c r="B552" s="8">
        <v>93034372</v>
      </c>
      <c r="C552" s="26">
        <v>43249366000454</v>
      </c>
      <c r="D552" s="18" t="s">
        <v>2023</v>
      </c>
      <c r="E552" s="18" t="s">
        <v>2024</v>
      </c>
      <c r="F552" s="18" t="s">
        <v>68</v>
      </c>
      <c r="G552" s="9" t="s">
        <v>25</v>
      </c>
      <c r="H552" s="18">
        <v>3</v>
      </c>
      <c r="I552" s="10">
        <v>0</v>
      </c>
      <c r="J552" s="18" t="s">
        <v>19</v>
      </c>
      <c r="K552" s="8">
        <v>93121673</v>
      </c>
      <c r="L552" s="19">
        <v>45351.626281215278</v>
      </c>
    </row>
    <row r="553" spans="1:12" ht="15">
      <c r="A553" s="21" t="s">
        <v>2072</v>
      </c>
      <c r="B553" s="8">
        <v>93033386</v>
      </c>
      <c r="C553" s="26">
        <v>44723765000125</v>
      </c>
      <c r="D553" s="18" t="s">
        <v>2073</v>
      </c>
      <c r="E553" s="18" t="s">
        <v>2075</v>
      </c>
      <c r="F553" s="18" t="s">
        <v>1974</v>
      </c>
      <c r="G553" s="9" t="s">
        <v>18</v>
      </c>
      <c r="H553" s="18">
        <v>0</v>
      </c>
      <c r="I553" s="10">
        <v>0</v>
      </c>
      <c r="J553" s="18" t="s">
        <v>19</v>
      </c>
      <c r="K553" s="8">
        <v>93114177</v>
      </c>
      <c r="L553" s="19">
        <v>45342.505859062498</v>
      </c>
    </row>
    <row r="554" spans="1:12" ht="15">
      <c r="A554" s="23"/>
      <c r="B554" s="8">
        <v>93033947</v>
      </c>
      <c r="C554" s="26">
        <v>44723765000125</v>
      </c>
      <c r="D554" s="18" t="s">
        <v>2073</v>
      </c>
      <c r="E554" s="18" t="s">
        <v>2074</v>
      </c>
      <c r="F554" s="18" t="s">
        <v>1974</v>
      </c>
      <c r="G554" s="9" t="s">
        <v>25</v>
      </c>
      <c r="H554" s="18">
        <v>5</v>
      </c>
      <c r="I554" s="10">
        <v>0</v>
      </c>
      <c r="J554" s="18" t="s">
        <v>19</v>
      </c>
      <c r="K554" s="8">
        <v>93119373</v>
      </c>
      <c r="L554" s="19">
        <v>45348.588579363422</v>
      </c>
    </row>
    <row r="555" spans="1:12" ht="15">
      <c r="A555" s="21" t="s">
        <v>1587</v>
      </c>
      <c r="B555" s="8">
        <v>93032085</v>
      </c>
      <c r="C555" s="26">
        <v>9417714000174</v>
      </c>
      <c r="D555" s="18" t="s">
        <v>1865</v>
      </c>
      <c r="E555" s="18" t="s">
        <v>1866</v>
      </c>
      <c r="F555" s="18" t="s">
        <v>43</v>
      </c>
      <c r="G555" s="9" t="s">
        <v>25</v>
      </c>
      <c r="H555" s="18">
        <v>5</v>
      </c>
      <c r="I555" s="10">
        <v>0</v>
      </c>
      <c r="J555" s="18" t="s">
        <v>19</v>
      </c>
      <c r="K555" s="8">
        <v>93107748</v>
      </c>
      <c r="L555" s="19">
        <v>45329.019786192126</v>
      </c>
    </row>
    <row r="556" spans="1:12" ht="15">
      <c r="A556" s="24"/>
      <c r="B556" s="8">
        <v>93032261</v>
      </c>
      <c r="C556" s="26" t="s">
        <v>1364</v>
      </c>
      <c r="D556" s="18" t="s">
        <v>1703</v>
      </c>
      <c r="E556" s="18" t="s">
        <v>1704</v>
      </c>
      <c r="F556" s="18" t="s">
        <v>43</v>
      </c>
      <c r="G556" s="9" t="s">
        <v>25</v>
      </c>
      <c r="H556" s="18">
        <v>9</v>
      </c>
      <c r="I556" s="10">
        <v>0</v>
      </c>
      <c r="J556" s="18" t="s">
        <v>19</v>
      </c>
      <c r="K556" s="8">
        <v>93103955</v>
      </c>
      <c r="L556" s="19">
        <v>45330.414716435182</v>
      </c>
    </row>
    <row r="557" spans="1:12" ht="15">
      <c r="A557" s="23"/>
      <c r="B557" s="8">
        <v>93033085</v>
      </c>
      <c r="C557" s="26" t="s">
        <v>1588</v>
      </c>
      <c r="D557" s="18" t="s">
        <v>1589</v>
      </c>
      <c r="E557" s="18" t="s">
        <v>1590</v>
      </c>
      <c r="F557" s="18" t="s">
        <v>43</v>
      </c>
      <c r="G557" s="9" t="s">
        <v>25</v>
      </c>
      <c r="H557" s="18">
        <v>2</v>
      </c>
      <c r="I557" s="10">
        <v>0</v>
      </c>
      <c r="J557" s="18" t="s">
        <v>19</v>
      </c>
      <c r="K557" s="8">
        <v>93113614</v>
      </c>
      <c r="L557" s="19">
        <v>45339.67351177083</v>
      </c>
    </row>
    <row r="558" spans="1:12" ht="15">
      <c r="A558" s="21" t="s">
        <v>159</v>
      </c>
      <c r="B558" s="8">
        <v>93031520</v>
      </c>
      <c r="C558" s="26" t="s">
        <v>160</v>
      </c>
      <c r="D558" s="18" t="s">
        <v>161</v>
      </c>
      <c r="E558" s="18" t="s">
        <v>162</v>
      </c>
      <c r="F558" s="18" t="s">
        <v>163</v>
      </c>
      <c r="G558" s="9" t="s">
        <v>25</v>
      </c>
      <c r="H558" s="18">
        <v>10</v>
      </c>
      <c r="I558" s="10">
        <v>0</v>
      </c>
      <c r="J558" s="18" t="s">
        <v>19</v>
      </c>
      <c r="K558" s="8">
        <v>93103748</v>
      </c>
      <c r="L558" s="19">
        <v>45323.393669409721</v>
      </c>
    </row>
    <row r="559" spans="1:12" ht="15">
      <c r="A559" s="24"/>
      <c r="B559" s="8">
        <v>93032471</v>
      </c>
      <c r="C559" s="26" t="s">
        <v>386</v>
      </c>
      <c r="D559" s="18" t="s">
        <v>387</v>
      </c>
      <c r="E559" s="18" t="s">
        <v>389</v>
      </c>
      <c r="F559" s="18" t="s">
        <v>163</v>
      </c>
      <c r="G559" s="9" t="s">
        <v>25</v>
      </c>
      <c r="H559" s="18">
        <v>10</v>
      </c>
      <c r="I559" s="10">
        <v>0</v>
      </c>
      <c r="J559" s="18" t="s">
        <v>19</v>
      </c>
      <c r="K559" s="8">
        <v>93110220</v>
      </c>
      <c r="L559" s="19">
        <v>45331.633878506946</v>
      </c>
    </row>
    <row r="560" spans="1:12" ht="15">
      <c r="A560" s="24"/>
      <c r="B560" s="8">
        <v>93032472</v>
      </c>
      <c r="C560" s="26" t="s">
        <v>1048</v>
      </c>
      <c r="D560" s="18" t="s">
        <v>1049</v>
      </c>
      <c r="E560" s="18" t="s">
        <v>1050</v>
      </c>
      <c r="F560" s="18" t="s">
        <v>163</v>
      </c>
      <c r="G560" s="9" t="s">
        <v>18</v>
      </c>
      <c r="H560" s="18">
        <v>0</v>
      </c>
      <c r="I560" s="10">
        <v>0</v>
      </c>
      <c r="J560" s="18" t="s">
        <v>19</v>
      </c>
      <c r="K560" s="8">
        <v>93110336</v>
      </c>
      <c r="L560" s="19">
        <v>45331.634547256945</v>
      </c>
    </row>
    <row r="561" spans="1:12" ht="15">
      <c r="A561" s="24"/>
      <c r="B561" s="8">
        <v>93032958</v>
      </c>
      <c r="C561" s="26" t="s">
        <v>849</v>
      </c>
      <c r="D561" s="18" t="s">
        <v>850</v>
      </c>
      <c r="E561" s="18" t="s">
        <v>851</v>
      </c>
      <c r="F561" s="18" t="s">
        <v>163</v>
      </c>
      <c r="G561" s="9" t="s">
        <v>18</v>
      </c>
      <c r="H561" s="18">
        <v>0</v>
      </c>
      <c r="I561" s="10">
        <v>0</v>
      </c>
      <c r="J561" s="18" t="s">
        <v>19</v>
      </c>
      <c r="K561" s="8">
        <v>93112878</v>
      </c>
      <c r="L561" s="19">
        <v>45338.427189085647</v>
      </c>
    </row>
    <row r="562" spans="1:12" ht="15">
      <c r="A562" s="24"/>
      <c r="B562" s="8">
        <v>93032962</v>
      </c>
      <c r="C562" s="26" t="s">
        <v>849</v>
      </c>
      <c r="D562" s="18" t="s">
        <v>850</v>
      </c>
      <c r="E562" s="18" t="s">
        <v>851</v>
      </c>
      <c r="F562" s="18" t="s">
        <v>163</v>
      </c>
      <c r="G562" s="9" t="s">
        <v>18</v>
      </c>
      <c r="H562" s="18">
        <v>0</v>
      </c>
      <c r="I562" s="10">
        <v>0</v>
      </c>
      <c r="J562" s="18" t="s">
        <v>19</v>
      </c>
      <c r="K562" s="8">
        <v>93112959</v>
      </c>
      <c r="L562" s="19">
        <v>45338.439904942126</v>
      </c>
    </row>
    <row r="563" spans="1:12" ht="15">
      <c r="A563" s="24"/>
      <c r="B563" s="8">
        <v>93033825</v>
      </c>
      <c r="C563" s="26" t="s">
        <v>933</v>
      </c>
      <c r="D563" s="18" t="s">
        <v>934</v>
      </c>
      <c r="E563" s="18" t="s">
        <v>935</v>
      </c>
      <c r="F563" s="18" t="s">
        <v>163</v>
      </c>
      <c r="G563" s="9" t="s">
        <v>18</v>
      </c>
      <c r="H563" s="18">
        <v>0</v>
      </c>
      <c r="I563" s="10">
        <v>0</v>
      </c>
      <c r="J563" s="18" t="s">
        <v>19</v>
      </c>
      <c r="K563" s="8">
        <v>93118479</v>
      </c>
      <c r="L563" s="19">
        <v>45345.636028125002</v>
      </c>
    </row>
    <row r="564" spans="1:12" ht="15">
      <c r="A564" s="24"/>
      <c r="B564" s="8">
        <v>93033827</v>
      </c>
      <c r="C564" s="26" t="s">
        <v>933</v>
      </c>
      <c r="D564" s="18" t="s">
        <v>934</v>
      </c>
      <c r="E564" s="18" t="s">
        <v>935</v>
      </c>
      <c r="F564" s="18" t="s">
        <v>163</v>
      </c>
      <c r="G564" s="9" t="s">
        <v>18</v>
      </c>
      <c r="H564" s="18">
        <v>0</v>
      </c>
      <c r="I564" s="10">
        <v>0</v>
      </c>
      <c r="J564" s="18" t="s">
        <v>19</v>
      </c>
      <c r="K564" s="8">
        <v>93118487</v>
      </c>
      <c r="L564" s="19">
        <v>45345.639086342591</v>
      </c>
    </row>
    <row r="565" spans="1:12" ht="15">
      <c r="A565" s="23"/>
      <c r="B565" s="8">
        <v>93033828</v>
      </c>
      <c r="C565" s="26" t="s">
        <v>933</v>
      </c>
      <c r="D565" s="18" t="s">
        <v>934</v>
      </c>
      <c r="E565" s="18" t="s">
        <v>935</v>
      </c>
      <c r="F565" s="18" t="s">
        <v>163</v>
      </c>
      <c r="G565" s="9" t="s">
        <v>18</v>
      </c>
      <c r="H565" s="18">
        <v>0</v>
      </c>
      <c r="I565" s="10">
        <v>0</v>
      </c>
      <c r="J565" s="18" t="s">
        <v>19</v>
      </c>
      <c r="K565" s="8">
        <v>93118493</v>
      </c>
      <c r="L565" s="19">
        <v>45345.641304780096</v>
      </c>
    </row>
    <row r="566" spans="1:12" ht="15">
      <c r="A566" s="21" t="s">
        <v>335</v>
      </c>
      <c r="B566" s="8">
        <v>93032519</v>
      </c>
      <c r="C566" s="26" t="s">
        <v>1751</v>
      </c>
      <c r="D566" s="18" t="s">
        <v>1752</v>
      </c>
      <c r="E566" s="18" t="s">
        <v>1753</v>
      </c>
      <c r="F566" s="18" t="s">
        <v>17</v>
      </c>
      <c r="G566" s="9" t="s">
        <v>25</v>
      </c>
      <c r="H566" s="18">
        <v>6</v>
      </c>
      <c r="I566" s="10">
        <v>0</v>
      </c>
      <c r="J566" s="18" t="s">
        <v>19</v>
      </c>
      <c r="K566" s="8">
        <v>93110299</v>
      </c>
      <c r="L566" s="19">
        <v>45331.833390011576</v>
      </c>
    </row>
    <row r="567" spans="1:12" ht="15">
      <c r="A567" s="24"/>
      <c r="B567" s="8">
        <v>93032625</v>
      </c>
      <c r="C567" s="26" t="s">
        <v>755</v>
      </c>
      <c r="D567" s="18" t="s">
        <v>756</v>
      </c>
      <c r="E567" s="18" t="s">
        <v>757</v>
      </c>
      <c r="F567" s="18" t="s">
        <v>17</v>
      </c>
      <c r="G567" s="9" t="s">
        <v>25</v>
      </c>
      <c r="H567" s="18">
        <v>10</v>
      </c>
      <c r="I567" s="10">
        <v>0</v>
      </c>
      <c r="J567" s="18" t="s">
        <v>19</v>
      </c>
      <c r="K567" s="8">
        <v>93110973</v>
      </c>
      <c r="L567" s="19">
        <v>45335.597220104166</v>
      </c>
    </row>
    <row r="568" spans="1:12" ht="15">
      <c r="A568" s="23"/>
      <c r="B568" s="8">
        <v>93033875</v>
      </c>
      <c r="C568" s="26" t="s">
        <v>336</v>
      </c>
      <c r="D568" s="18" t="s">
        <v>337</v>
      </c>
      <c r="E568" s="18" t="s">
        <v>338</v>
      </c>
      <c r="F568" s="18" t="s">
        <v>17</v>
      </c>
      <c r="G568" s="9" t="s">
        <v>25</v>
      </c>
      <c r="H568" s="18">
        <v>10</v>
      </c>
      <c r="I568" s="10">
        <v>0</v>
      </c>
      <c r="J568" s="18" t="s">
        <v>19</v>
      </c>
      <c r="K568" s="8">
        <v>93118735</v>
      </c>
      <c r="L568" s="19">
        <v>45346.387077858795</v>
      </c>
    </row>
    <row r="569" spans="1:12" ht="15">
      <c r="A569" s="21" t="s">
        <v>264</v>
      </c>
      <c r="B569" s="8">
        <v>93031874</v>
      </c>
      <c r="C569" s="26" t="s">
        <v>656</v>
      </c>
      <c r="D569" s="18" t="s">
        <v>657</v>
      </c>
      <c r="E569" s="18" t="s">
        <v>658</v>
      </c>
      <c r="F569" s="18" t="s">
        <v>53</v>
      </c>
      <c r="G569" s="9" t="s">
        <v>25</v>
      </c>
      <c r="H569" s="18">
        <v>10</v>
      </c>
      <c r="I569" s="10">
        <v>0</v>
      </c>
      <c r="J569" s="18" t="s">
        <v>19</v>
      </c>
      <c r="K569" s="8">
        <v>93105861</v>
      </c>
      <c r="L569" s="19">
        <v>45327.429092789353</v>
      </c>
    </row>
    <row r="570" spans="1:12" ht="15">
      <c r="A570" s="24"/>
      <c r="B570" s="8">
        <v>93032811</v>
      </c>
      <c r="C570" s="26" t="s">
        <v>644</v>
      </c>
      <c r="D570" s="18" t="s">
        <v>645</v>
      </c>
      <c r="E570" s="18" t="s">
        <v>267</v>
      </c>
      <c r="F570" s="18" t="s">
        <v>53</v>
      </c>
      <c r="G570" s="9" t="s">
        <v>25</v>
      </c>
      <c r="H570" s="18">
        <v>10</v>
      </c>
      <c r="I570" s="10">
        <v>0</v>
      </c>
      <c r="J570" s="18" t="s">
        <v>19</v>
      </c>
      <c r="K570" s="8">
        <v>93112041</v>
      </c>
      <c r="L570" s="19">
        <v>45337.476494363429</v>
      </c>
    </row>
    <row r="571" spans="1:12" ht="15">
      <c r="A571" s="23"/>
      <c r="B571" s="8">
        <v>93034336</v>
      </c>
      <c r="C571" s="26" t="s">
        <v>265</v>
      </c>
      <c r="D571" s="18" t="s">
        <v>266</v>
      </c>
      <c r="E571" s="18" t="s">
        <v>267</v>
      </c>
      <c r="F571" s="18" t="s">
        <v>53</v>
      </c>
      <c r="G571" s="9" t="s">
        <v>25</v>
      </c>
      <c r="H571" s="18">
        <v>10</v>
      </c>
      <c r="I571" s="10">
        <v>0</v>
      </c>
      <c r="J571" s="18" t="s">
        <v>19</v>
      </c>
      <c r="K571" s="8">
        <v>93122169</v>
      </c>
      <c r="L571" s="19">
        <v>45351.496612812502</v>
      </c>
    </row>
    <row r="572" spans="1:12" ht="15">
      <c r="A572" s="21" t="s">
        <v>1257</v>
      </c>
      <c r="B572" s="8">
        <v>93033949</v>
      </c>
      <c r="C572" s="26" t="s">
        <v>1258</v>
      </c>
      <c r="D572" s="18" t="s">
        <v>1259</v>
      </c>
      <c r="E572" s="18" t="s">
        <v>1260</v>
      </c>
      <c r="F572" s="18" t="s">
        <v>304</v>
      </c>
      <c r="G572" s="9" t="s">
        <v>25</v>
      </c>
      <c r="H572" s="18">
        <v>5</v>
      </c>
      <c r="I572" s="10">
        <v>0</v>
      </c>
      <c r="J572" s="18" t="s">
        <v>19</v>
      </c>
      <c r="K572" s="8">
        <v>93119388</v>
      </c>
      <c r="L572" s="19">
        <v>45348.605562384262</v>
      </c>
    </row>
    <row r="573" spans="1:12" ht="15">
      <c r="A573" s="23"/>
      <c r="B573" s="8">
        <v>93033950</v>
      </c>
      <c r="C573" s="26">
        <v>2302100000106</v>
      </c>
      <c r="D573" s="18" t="s">
        <v>1768</v>
      </c>
      <c r="E573" s="18" t="s">
        <v>1769</v>
      </c>
      <c r="F573" s="18" t="s">
        <v>304</v>
      </c>
      <c r="G573" s="9" t="s">
        <v>18</v>
      </c>
      <c r="H573" s="18"/>
      <c r="I573" s="10">
        <v>0</v>
      </c>
      <c r="J573" s="18" t="s">
        <v>19</v>
      </c>
      <c r="K573" s="8">
        <v>93119446</v>
      </c>
      <c r="L573" s="19">
        <v>45348.622416550927</v>
      </c>
    </row>
    <row r="574" spans="1:12" ht="15">
      <c r="A574" s="21" t="s">
        <v>784</v>
      </c>
      <c r="B574" s="8">
        <v>93032288</v>
      </c>
      <c r="C574" s="26" t="s">
        <v>1602</v>
      </c>
      <c r="D574" s="18" t="s">
        <v>1603</v>
      </c>
      <c r="E574" s="18" t="s">
        <v>1604</v>
      </c>
      <c r="F574" s="18" t="s">
        <v>615</v>
      </c>
      <c r="G574" s="9" t="s">
        <v>18</v>
      </c>
      <c r="H574" s="18">
        <v>0</v>
      </c>
      <c r="I574" s="10">
        <v>0</v>
      </c>
      <c r="J574" s="18" t="s">
        <v>19</v>
      </c>
      <c r="K574" s="8">
        <v>93109102</v>
      </c>
      <c r="L574" s="19">
        <v>45330.489902893518</v>
      </c>
    </row>
    <row r="575" spans="1:12" ht="15">
      <c r="A575" s="24"/>
      <c r="B575" s="8">
        <v>93032653</v>
      </c>
      <c r="C575" s="26">
        <v>49213747000117</v>
      </c>
      <c r="D575" s="18" t="s">
        <v>2213</v>
      </c>
      <c r="E575" s="18" t="s">
        <v>1604</v>
      </c>
      <c r="F575" s="18" t="s">
        <v>615</v>
      </c>
      <c r="G575" s="9" t="s">
        <v>18</v>
      </c>
      <c r="H575" s="18">
        <v>0</v>
      </c>
      <c r="I575" s="10">
        <v>0</v>
      </c>
      <c r="J575" s="18" t="s">
        <v>19</v>
      </c>
      <c r="K575" s="8">
        <v>93111181</v>
      </c>
      <c r="L575" s="19">
        <v>45336.411548148149</v>
      </c>
    </row>
    <row r="576" spans="1:12" ht="15">
      <c r="A576" s="24"/>
      <c r="B576" s="8">
        <v>93032949</v>
      </c>
      <c r="C576" s="26" t="s">
        <v>785</v>
      </c>
      <c r="D576" s="18" t="s">
        <v>786</v>
      </c>
      <c r="E576" s="18" t="s">
        <v>787</v>
      </c>
      <c r="F576" s="18" t="s">
        <v>615</v>
      </c>
      <c r="G576" s="9" t="s">
        <v>18</v>
      </c>
      <c r="H576" s="18">
        <v>0</v>
      </c>
      <c r="I576" s="10">
        <v>0</v>
      </c>
      <c r="J576" s="18" t="s">
        <v>19</v>
      </c>
      <c r="K576" s="8">
        <v>93112860</v>
      </c>
      <c r="L576" s="19">
        <v>45338.402202777776</v>
      </c>
    </row>
    <row r="577" spans="1:12" ht="15">
      <c r="A577" s="23"/>
      <c r="B577" s="8">
        <v>93033606</v>
      </c>
      <c r="C577" s="26">
        <v>49213747000117</v>
      </c>
      <c r="D577" s="18" t="s">
        <v>2213</v>
      </c>
      <c r="E577" s="18" t="s">
        <v>2214</v>
      </c>
      <c r="F577" s="18" t="s">
        <v>615</v>
      </c>
      <c r="G577" s="9" t="s">
        <v>18</v>
      </c>
      <c r="H577" s="18">
        <v>0</v>
      </c>
      <c r="I577" s="10">
        <v>0</v>
      </c>
      <c r="J577" s="18" t="s">
        <v>19</v>
      </c>
      <c r="K577" s="8">
        <v>93116937</v>
      </c>
      <c r="L577" s="19">
        <v>45344.406577164351</v>
      </c>
    </row>
    <row r="578" spans="1:12" ht="15">
      <c r="A578" s="21" t="s">
        <v>1275</v>
      </c>
      <c r="B578" s="8">
        <v>93032062</v>
      </c>
      <c r="C578" s="26" t="s">
        <v>1276</v>
      </c>
      <c r="D578" s="18" t="s">
        <v>1277</v>
      </c>
      <c r="E578" s="18" t="s">
        <v>1278</v>
      </c>
      <c r="F578" s="18" t="s">
        <v>237</v>
      </c>
      <c r="G578" s="9" t="s">
        <v>18</v>
      </c>
      <c r="H578" s="18">
        <v>0</v>
      </c>
      <c r="I578" s="10">
        <v>0</v>
      </c>
      <c r="J578" s="18" t="s">
        <v>19</v>
      </c>
      <c r="K578" s="8">
        <v>93107552</v>
      </c>
      <c r="L578" s="19">
        <v>45328.725239583335</v>
      </c>
    </row>
    <row r="579" spans="1:12" ht="15">
      <c r="A579" s="24"/>
      <c r="B579" s="8">
        <v>93032071</v>
      </c>
      <c r="C579" s="26">
        <v>17299318000118</v>
      </c>
      <c r="D579" s="18" t="s">
        <v>1901</v>
      </c>
      <c r="E579" s="18" t="s">
        <v>1902</v>
      </c>
      <c r="F579" s="18" t="s">
        <v>237</v>
      </c>
      <c r="G579" s="9" t="s">
        <v>18</v>
      </c>
      <c r="H579" s="18">
        <v>0</v>
      </c>
      <c r="I579" s="10">
        <v>0</v>
      </c>
      <c r="J579" s="18" t="s">
        <v>19</v>
      </c>
      <c r="K579" s="8">
        <v>93107646</v>
      </c>
      <c r="L579" s="19">
        <v>45328.76233503472</v>
      </c>
    </row>
    <row r="580" spans="1:12" ht="15">
      <c r="A580" s="23"/>
      <c r="B580" s="8">
        <v>93033584</v>
      </c>
      <c r="C580" s="26">
        <v>45755238000165</v>
      </c>
      <c r="D580" s="18" t="s">
        <v>2115</v>
      </c>
      <c r="E580" s="18" t="s">
        <v>2116</v>
      </c>
      <c r="F580" s="18" t="s">
        <v>237</v>
      </c>
      <c r="G580" s="9" t="s">
        <v>18</v>
      </c>
      <c r="H580" s="18">
        <v>0</v>
      </c>
      <c r="I580" s="10">
        <v>0</v>
      </c>
      <c r="J580" s="18" t="s">
        <v>19</v>
      </c>
      <c r="K580" s="8">
        <v>93116678</v>
      </c>
      <c r="L580" s="19">
        <v>45343.796825428239</v>
      </c>
    </row>
    <row r="581" spans="1:12" ht="15">
      <c r="A581" s="20" t="s">
        <v>2062</v>
      </c>
      <c r="B581" s="8">
        <v>93032416</v>
      </c>
      <c r="C581" s="26">
        <v>44430221000175</v>
      </c>
      <c r="D581" s="18" t="s">
        <v>2063</v>
      </c>
      <c r="E581" s="18" t="s">
        <v>104</v>
      </c>
      <c r="F581" s="18" t="s">
        <v>53</v>
      </c>
      <c r="G581" s="9" t="s">
        <v>25</v>
      </c>
      <c r="H581" s="18">
        <v>1</v>
      </c>
      <c r="I581" s="10">
        <v>0</v>
      </c>
      <c r="J581" s="18" t="s">
        <v>19</v>
      </c>
      <c r="K581" s="8">
        <v>93109892</v>
      </c>
      <c r="L581" s="19">
        <v>45331.441802627312</v>
      </c>
    </row>
    <row r="582" spans="1:12" ht="15">
      <c r="A582" s="21" t="s">
        <v>1794</v>
      </c>
      <c r="B582" s="8">
        <v>93031723</v>
      </c>
      <c r="C582" s="26">
        <v>2328280000197</v>
      </c>
      <c r="D582" s="18" t="s">
        <v>1776</v>
      </c>
      <c r="E582" s="18" t="s">
        <v>1799</v>
      </c>
      <c r="F582" s="18" t="s">
        <v>73</v>
      </c>
      <c r="G582" s="9" t="s">
        <v>18</v>
      </c>
      <c r="H582" s="18">
        <v>0</v>
      </c>
      <c r="I582" s="10">
        <v>0</v>
      </c>
      <c r="J582" s="18" t="s">
        <v>19</v>
      </c>
      <c r="K582" s="8">
        <v>93105012</v>
      </c>
      <c r="L582" s="19">
        <v>45324.481199386573</v>
      </c>
    </row>
    <row r="583" spans="1:12" ht="15">
      <c r="A583" s="24"/>
      <c r="B583" s="8">
        <v>93032026</v>
      </c>
      <c r="C583" s="26">
        <v>45686227000170</v>
      </c>
      <c r="D583" s="18" t="s">
        <v>2112</v>
      </c>
      <c r="E583" s="18" t="s">
        <v>2113</v>
      </c>
      <c r="F583" s="18" t="s">
        <v>73</v>
      </c>
      <c r="G583" s="9" t="s">
        <v>18</v>
      </c>
      <c r="H583" s="18">
        <v>0</v>
      </c>
      <c r="I583" s="10">
        <v>0</v>
      </c>
      <c r="J583" s="18" t="s">
        <v>19</v>
      </c>
      <c r="K583" s="8">
        <v>93106594</v>
      </c>
      <c r="L583" s="19">
        <v>45328.613711608799</v>
      </c>
    </row>
    <row r="584" spans="1:12" ht="15">
      <c r="A584" s="23"/>
      <c r="B584" s="8">
        <v>93032848</v>
      </c>
      <c r="C584" s="26">
        <v>2328280000197</v>
      </c>
      <c r="D584" s="18" t="s">
        <v>1776</v>
      </c>
      <c r="E584" s="18" t="s">
        <v>1795</v>
      </c>
      <c r="F584" s="18" t="s">
        <v>73</v>
      </c>
      <c r="G584" s="9" t="s">
        <v>18</v>
      </c>
      <c r="H584" s="18">
        <v>0</v>
      </c>
      <c r="I584" s="10">
        <v>0</v>
      </c>
      <c r="J584" s="18" t="s">
        <v>19</v>
      </c>
      <c r="K584" s="8">
        <v>93112297</v>
      </c>
      <c r="L584" s="19">
        <v>45337.602713391207</v>
      </c>
    </row>
    <row r="585" spans="1:12" ht="15">
      <c r="A585" s="20" t="s">
        <v>1960</v>
      </c>
      <c r="B585" s="8">
        <v>93034251</v>
      </c>
      <c r="C585" s="26">
        <v>31023349000172</v>
      </c>
      <c r="D585" s="18" t="s">
        <v>1961</v>
      </c>
      <c r="E585" s="18" t="s">
        <v>1962</v>
      </c>
      <c r="F585" s="18" t="s">
        <v>30</v>
      </c>
      <c r="G585" s="9" t="s">
        <v>25</v>
      </c>
      <c r="H585" s="18">
        <v>10</v>
      </c>
      <c r="I585" s="10">
        <v>0</v>
      </c>
      <c r="J585" s="18" t="s">
        <v>19</v>
      </c>
      <c r="K585" s="8">
        <v>93121443</v>
      </c>
      <c r="L585" s="19">
        <v>45350.732346099539</v>
      </c>
    </row>
    <row r="586" spans="1:12" ht="15">
      <c r="A586" s="21" t="s">
        <v>758</v>
      </c>
      <c r="B586" s="8">
        <v>93031584</v>
      </c>
      <c r="C586" s="26" t="s">
        <v>759</v>
      </c>
      <c r="D586" s="18" t="s">
        <v>760</v>
      </c>
      <c r="E586" s="18" t="s">
        <v>23</v>
      </c>
      <c r="F586" s="18" t="s">
        <v>163</v>
      </c>
      <c r="G586" s="9" t="s">
        <v>25</v>
      </c>
      <c r="H586" s="18">
        <v>10</v>
      </c>
      <c r="I586" s="10">
        <v>0</v>
      </c>
      <c r="J586" s="18" t="s">
        <v>19</v>
      </c>
      <c r="K586" s="8">
        <v>93104272</v>
      </c>
      <c r="L586" s="19">
        <v>45323.630850729169</v>
      </c>
    </row>
    <row r="587" spans="1:12" ht="15">
      <c r="A587" s="24"/>
      <c r="B587" s="8">
        <v>93032146</v>
      </c>
      <c r="C587" s="26">
        <v>24481471000127</v>
      </c>
      <c r="D587" s="18" t="s">
        <v>1939</v>
      </c>
      <c r="E587" s="18" t="s">
        <v>1940</v>
      </c>
      <c r="F587" s="18" t="s">
        <v>163</v>
      </c>
      <c r="G587" s="9" t="s">
        <v>25</v>
      </c>
      <c r="H587" s="18">
        <v>10</v>
      </c>
      <c r="I587" s="10">
        <v>0</v>
      </c>
      <c r="J587" s="18" t="s">
        <v>19</v>
      </c>
      <c r="K587" s="8">
        <v>93107960</v>
      </c>
      <c r="L587" s="19">
        <v>45329.469761377317</v>
      </c>
    </row>
    <row r="588" spans="1:12" ht="15">
      <c r="A588" s="23"/>
      <c r="B588" s="8">
        <v>93033747</v>
      </c>
      <c r="C588" s="26" t="s">
        <v>1188</v>
      </c>
      <c r="D588" s="18" t="s">
        <v>1189</v>
      </c>
      <c r="E588" s="18" t="s">
        <v>1190</v>
      </c>
      <c r="F588" s="18" t="s">
        <v>163</v>
      </c>
      <c r="G588" s="9" t="s">
        <v>18</v>
      </c>
      <c r="H588" s="18">
        <v>0</v>
      </c>
      <c r="I588" s="10">
        <v>0</v>
      </c>
      <c r="J588" s="18" t="s">
        <v>19</v>
      </c>
      <c r="K588" s="8">
        <v>93117910</v>
      </c>
      <c r="L588" s="19">
        <v>45345.381399965278</v>
      </c>
    </row>
    <row r="589" spans="1:12" ht="15">
      <c r="A589" s="21" t="s">
        <v>503</v>
      </c>
      <c r="B589" s="8">
        <v>93033431</v>
      </c>
      <c r="C589" s="26" t="s">
        <v>504</v>
      </c>
      <c r="D589" s="18" t="s">
        <v>505</v>
      </c>
      <c r="E589" s="18" t="s">
        <v>506</v>
      </c>
      <c r="F589" s="18" t="s">
        <v>63</v>
      </c>
      <c r="G589" s="9" t="s">
        <v>25</v>
      </c>
      <c r="H589" s="18">
        <v>10</v>
      </c>
      <c r="I589" s="10">
        <v>0</v>
      </c>
      <c r="J589" s="18" t="s">
        <v>19</v>
      </c>
      <c r="K589" s="8">
        <v>93115584</v>
      </c>
      <c r="L589" s="19">
        <v>45342.657151388892</v>
      </c>
    </row>
    <row r="590" spans="1:12" ht="15">
      <c r="A590" s="23"/>
      <c r="B590" s="8">
        <v>93034419</v>
      </c>
      <c r="C590" s="26">
        <v>27550005000144</v>
      </c>
      <c r="D590" s="18" t="s">
        <v>1943</v>
      </c>
      <c r="E590" s="18" t="s">
        <v>1944</v>
      </c>
      <c r="F590" s="18" t="s">
        <v>63</v>
      </c>
      <c r="G590" s="9" t="s">
        <v>25</v>
      </c>
      <c r="H590" s="18">
        <v>10</v>
      </c>
      <c r="I590" s="10">
        <v>0</v>
      </c>
      <c r="J590" s="18" t="s">
        <v>19</v>
      </c>
      <c r="K590" s="8">
        <v>93122612</v>
      </c>
      <c r="L590" s="19">
        <v>45351.725748923614</v>
      </c>
    </row>
    <row r="591" spans="1:12" ht="15">
      <c r="A591" s="20" t="s">
        <v>148</v>
      </c>
      <c r="B591" s="8">
        <v>93031780</v>
      </c>
      <c r="C591" s="26" t="s">
        <v>149</v>
      </c>
      <c r="D591" s="18" t="s">
        <v>150</v>
      </c>
      <c r="E591" s="18" t="s">
        <v>151</v>
      </c>
      <c r="F591" s="18" t="s">
        <v>58</v>
      </c>
      <c r="G591" s="9" t="s">
        <v>25</v>
      </c>
      <c r="H591" s="18">
        <v>10</v>
      </c>
      <c r="I591" s="10">
        <v>0</v>
      </c>
      <c r="J591" s="18" t="s">
        <v>19</v>
      </c>
      <c r="K591" s="8">
        <v>93105184</v>
      </c>
      <c r="L591" s="19">
        <v>45324.678669907407</v>
      </c>
    </row>
    <row r="592" spans="1:12" ht="15">
      <c r="A592" s="21" t="s">
        <v>164</v>
      </c>
      <c r="B592" s="8">
        <v>93031931</v>
      </c>
      <c r="C592" s="26" t="s">
        <v>165</v>
      </c>
      <c r="D592" s="18" t="s">
        <v>166</v>
      </c>
      <c r="E592" s="18" t="s">
        <v>167</v>
      </c>
      <c r="F592" s="18" t="s">
        <v>163</v>
      </c>
      <c r="G592" s="9" t="s">
        <v>18</v>
      </c>
      <c r="H592" s="18"/>
      <c r="I592" s="10">
        <v>0</v>
      </c>
      <c r="J592" s="18" t="s">
        <v>19</v>
      </c>
      <c r="K592" s="8">
        <v>93106445</v>
      </c>
      <c r="L592" s="19">
        <v>45327.680242164352</v>
      </c>
    </row>
    <row r="593" spans="1:12" ht="15">
      <c r="A593" s="24"/>
      <c r="B593" s="8">
        <v>93034227</v>
      </c>
      <c r="C593" s="26" t="s">
        <v>761</v>
      </c>
      <c r="D593" s="18" t="s">
        <v>762</v>
      </c>
      <c r="E593" s="18" t="s">
        <v>764</v>
      </c>
      <c r="F593" s="18" t="s">
        <v>163</v>
      </c>
      <c r="G593" s="9" t="s">
        <v>25</v>
      </c>
      <c r="H593" s="18">
        <v>10</v>
      </c>
      <c r="I593" s="10">
        <v>0</v>
      </c>
      <c r="J593" s="18" t="s">
        <v>19</v>
      </c>
      <c r="K593" s="8">
        <v>93121615</v>
      </c>
      <c r="L593" s="19">
        <v>45350.683452395831</v>
      </c>
    </row>
    <row r="594" spans="1:12" ht="15">
      <c r="A594" s="24"/>
      <c r="B594" s="8">
        <v>93034233</v>
      </c>
      <c r="C594" s="26" t="s">
        <v>761</v>
      </c>
      <c r="D594" s="18" t="s">
        <v>762</v>
      </c>
      <c r="E594" s="18" t="s">
        <v>763</v>
      </c>
      <c r="F594" s="18" t="s">
        <v>163</v>
      </c>
      <c r="G594" s="9" t="s">
        <v>25</v>
      </c>
      <c r="H594" s="18">
        <v>10</v>
      </c>
      <c r="I594" s="10">
        <v>0</v>
      </c>
      <c r="J594" s="18" t="s">
        <v>19</v>
      </c>
      <c r="K594" s="8">
        <v>93121645</v>
      </c>
      <c r="L594" s="19">
        <v>45350.695673842594</v>
      </c>
    </row>
    <row r="595" spans="1:12" ht="15">
      <c r="A595" s="23"/>
      <c r="B595" s="8">
        <v>93034293</v>
      </c>
      <c r="C595" s="26" t="s">
        <v>897</v>
      </c>
      <c r="D595" s="18" t="s">
        <v>898</v>
      </c>
      <c r="E595" s="18" t="s">
        <v>899</v>
      </c>
      <c r="F595" s="18" t="s">
        <v>163</v>
      </c>
      <c r="G595" s="9" t="s">
        <v>25</v>
      </c>
      <c r="H595" s="18">
        <v>5</v>
      </c>
      <c r="I595" s="10">
        <v>0</v>
      </c>
      <c r="J595" s="18" t="s">
        <v>19</v>
      </c>
      <c r="K595" s="8">
        <v>93121933</v>
      </c>
      <c r="L595" s="19">
        <v>45351.40304409722</v>
      </c>
    </row>
    <row r="596" spans="1:12" ht="15">
      <c r="A596" s="20" t="s">
        <v>1417</v>
      </c>
      <c r="B596" s="8">
        <v>93031840</v>
      </c>
      <c r="C596" s="26" t="s">
        <v>1418</v>
      </c>
      <c r="D596" s="18" t="s">
        <v>1419</v>
      </c>
      <c r="E596" s="18" t="s">
        <v>1420</v>
      </c>
      <c r="F596" s="18" t="s">
        <v>63</v>
      </c>
      <c r="G596" s="9" t="s">
        <v>25</v>
      </c>
      <c r="H596" s="18">
        <v>3</v>
      </c>
      <c r="I596" s="10">
        <v>0</v>
      </c>
      <c r="J596" s="18" t="s">
        <v>19</v>
      </c>
      <c r="K596" s="8">
        <v>93105846</v>
      </c>
      <c r="L596" s="19">
        <v>45327.373418599534</v>
      </c>
    </row>
    <row r="597" spans="1:12" ht="15">
      <c r="A597" s="20" t="s">
        <v>1565</v>
      </c>
      <c r="B597" s="8">
        <v>93032619</v>
      </c>
      <c r="C597" s="26" t="s">
        <v>1566</v>
      </c>
      <c r="D597" s="18" t="s">
        <v>1567</v>
      </c>
      <c r="E597" s="18" t="s">
        <v>1568</v>
      </c>
      <c r="F597" s="18" t="s">
        <v>53</v>
      </c>
      <c r="G597" s="9" t="s">
        <v>25</v>
      </c>
      <c r="H597" s="18">
        <v>9</v>
      </c>
      <c r="I597" s="10">
        <v>0</v>
      </c>
      <c r="J597" s="18" t="s">
        <v>19</v>
      </c>
      <c r="K597" s="8">
        <v>93110970</v>
      </c>
      <c r="L597" s="19">
        <v>45335.494114085646</v>
      </c>
    </row>
    <row r="598" spans="1:12" ht="15">
      <c r="A598" s="20" t="s">
        <v>2209</v>
      </c>
      <c r="B598" s="8">
        <v>93033722</v>
      </c>
      <c r="C598" s="26">
        <v>48832398000159</v>
      </c>
      <c r="D598" s="18" t="s">
        <v>2210</v>
      </c>
      <c r="E598" s="18" t="s">
        <v>2211</v>
      </c>
      <c r="F598" s="18" t="s">
        <v>2212</v>
      </c>
      <c r="G598" s="9" t="s">
        <v>18</v>
      </c>
      <c r="H598" s="18">
        <v>0</v>
      </c>
      <c r="I598" s="10">
        <v>0</v>
      </c>
      <c r="J598" s="18" t="s">
        <v>19</v>
      </c>
      <c r="K598" s="8">
        <v>93117740</v>
      </c>
      <c r="L598" s="19">
        <v>45344.801478969908</v>
      </c>
    </row>
    <row r="599" spans="1:12" ht="15">
      <c r="A599" s="20" t="s">
        <v>283</v>
      </c>
      <c r="B599" s="8">
        <v>93032638</v>
      </c>
      <c r="C599" s="26" t="s">
        <v>284</v>
      </c>
      <c r="D599" s="18" t="s">
        <v>285</v>
      </c>
      <c r="E599" s="18" t="s">
        <v>286</v>
      </c>
      <c r="F599" s="18" t="s">
        <v>63</v>
      </c>
      <c r="G599" s="9" t="s">
        <v>25</v>
      </c>
      <c r="H599" s="18">
        <v>7</v>
      </c>
      <c r="I599" s="10">
        <v>0</v>
      </c>
      <c r="J599" s="18" t="s">
        <v>19</v>
      </c>
      <c r="K599" s="8">
        <v>93111083</v>
      </c>
      <c r="L599" s="19">
        <v>45336.338994907404</v>
      </c>
    </row>
    <row r="600" spans="1:12" ht="15">
      <c r="A600" s="21" t="s">
        <v>978</v>
      </c>
      <c r="B600" s="8">
        <v>93032456</v>
      </c>
      <c r="C600" s="26" t="s">
        <v>1685</v>
      </c>
      <c r="D600" s="18" t="s">
        <v>1686</v>
      </c>
      <c r="E600" s="18" t="s">
        <v>981</v>
      </c>
      <c r="F600" s="18" t="s">
        <v>48</v>
      </c>
      <c r="G600" s="9" t="s">
        <v>25</v>
      </c>
      <c r="H600" s="18">
        <v>10</v>
      </c>
      <c r="I600" s="10">
        <v>0</v>
      </c>
      <c r="J600" s="18" t="s">
        <v>19</v>
      </c>
      <c r="K600" s="8">
        <v>93110199</v>
      </c>
      <c r="L600" s="19">
        <v>45331.592911921296</v>
      </c>
    </row>
    <row r="601" spans="1:12" ht="15">
      <c r="A601" s="23"/>
      <c r="B601" s="8">
        <v>93032501</v>
      </c>
      <c r="C601" s="26" t="s">
        <v>979</v>
      </c>
      <c r="D601" s="18" t="s">
        <v>980</v>
      </c>
      <c r="E601" s="18" t="s">
        <v>981</v>
      </c>
      <c r="F601" s="18" t="s">
        <v>48</v>
      </c>
      <c r="G601" s="9" t="s">
        <v>25</v>
      </c>
      <c r="H601" s="18">
        <v>10</v>
      </c>
      <c r="I601" s="10">
        <v>0</v>
      </c>
      <c r="J601" s="18" t="s">
        <v>19</v>
      </c>
      <c r="K601" s="8">
        <v>93110440</v>
      </c>
      <c r="L601" s="19">
        <v>45331.686681793981</v>
      </c>
    </row>
    <row r="602" spans="1:12" ht="15">
      <c r="A602" s="21" t="s">
        <v>1976</v>
      </c>
      <c r="B602" s="8">
        <v>93032468</v>
      </c>
      <c r="C602" s="26">
        <v>33050196000188</v>
      </c>
      <c r="D602" s="18" t="s">
        <v>1973</v>
      </c>
      <c r="E602" s="18" t="s">
        <v>104</v>
      </c>
      <c r="F602" s="18" t="s">
        <v>17</v>
      </c>
      <c r="G602" s="9" t="s">
        <v>18</v>
      </c>
      <c r="H602" s="18"/>
      <c r="I602" s="10">
        <v>0</v>
      </c>
      <c r="J602" s="18" t="s">
        <v>19</v>
      </c>
      <c r="K602" s="8">
        <v>93110062</v>
      </c>
      <c r="L602" s="19">
        <v>45331.621522534719</v>
      </c>
    </row>
    <row r="603" spans="1:12" ht="15">
      <c r="A603" s="24"/>
      <c r="B603" s="8">
        <v>93032648</v>
      </c>
      <c r="C603" s="26">
        <v>33050196000188</v>
      </c>
      <c r="D603" s="18" t="s">
        <v>1973</v>
      </c>
      <c r="E603" s="18" t="s">
        <v>104</v>
      </c>
      <c r="F603" s="18" t="s">
        <v>17</v>
      </c>
      <c r="G603" s="9" t="s">
        <v>18</v>
      </c>
      <c r="H603" s="18"/>
      <c r="I603" s="10">
        <v>0</v>
      </c>
      <c r="J603" s="18" t="s">
        <v>19</v>
      </c>
      <c r="K603" s="8">
        <v>93111137</v>
      </c>
      <c r="L603" s="19">
        <v>45336.39344965278</v>
      </c>
    </row>
    <row r="604" spans="1:12" ht="15">
      <c r="A604" s="24"/>
      <c r="B604" s="8">
        <v>93032750</v>
      </c>
      <c r="C604" s="26">
        <v>33050196000188</v>
      </c>
      <c r="D604" s="18" t="s">
        <v>1973</v>
      </c>
      <c r="E604" s="18" t="s">
        <v>104</v>
      </c>
      <c r="F604" s="18" t="s">
        <v>17</v>
      </c>
      <c r="G604" s="9" t="s">
        <v>18</v>
      </c>
      <c r="H604" s="18"/>
      <c r="I604" s="10">
        <v>0</v>
      </c>
      <c r="J604" s="18" t="s">
        <v>19</v>
      </c>
      <c r="K604" s="8">
        <v>93111725</v>
      </c>
      <c r="L604" s="19">
        <v>45337.328470868059</v>
      </c>
    </row>
    <row r="605" spans="1:12" ht="15">
      <c r="A605" s="24"/>
      <c r="B605" s="8">
        <v>93032754</v>
      </c>
      <c r="C605" s="26">
        <v>33050196000188</v>
      </c>
      <c r="D605" s="18" t="s">
        <v>1973</v>
      </c>
      <c r="E605" s="18" t="s">
        <v>104</v>
      </c>
      <c r="F605" s="18" t="s">
        <v>17</v>
      </c>
      <c r="G605" s="9" t="s">
        <v>18</v>
      </c>
      <c r="H605" s="18"/>
      <c r="I605" s="10">
        <v>0</v>
      </c>
      <c r="J605" s="18" t="s">
        <v>19</v>
      </c>
      <c r="K605" s="8">
        <v>93111754</v>
      </c>
      <c r="L605" s="19">
        <v>45337.355522453705</v>
      </c>
    </row>
    <row r="606" spans="1:12" ht="15">
      <c r="A606" s="24"/>
      <c r="B606" s="8">
        <v>93032761</v>
      </c>
      <c r="C606" s="26">
        <v>33050196000188</v>
      </c>
      <c r="D606" s="18" t="s">
        <v>1973</v>
      </c>
      <c r="E606" s="18" t="s">
        <v>104</v>
      </c>
      <c r="F606" s="18" t="s">
        <v>17</v>
      </c>
      <c r="G606" s="9" t="s">
        <v>18</v>
      </c>
      <c r="H606" s="18"/>
      <c r="I606" s="10">
        <v>0</v>
      </c>
      <c r="J606" s="18" t="s">
        <v>19</v>
      </c>
      <c r="K606" s="8">
        <v>93111793</v>
      </c>
      <c r="L606" s="19">
        <v>45337.376141631947</v>
      </c>
    </row>
    <row r="607" spans="1:12" ht="15">
      <c r="A607" s="23"/>
      <c r="B607" s="8">
        <v>93032764</v>
      </c>
      <c r="C607" s="26">
        <v>33050196000188</v>
      </c>
      <c r="D607" s="18" t="s">
        <v>1973</v>
      </c>
      <c r="E607" s="18" t="s">
        <v>104</v>
      </c>
      <c r="F607" s="18" t="s">
        <v>17</v>
      </c>
      <c r="G607" s="9" t="s">
        <v>18</v>
      </c>
      <c r="H607" s="18"/>
      <c r="I607" s="10">
        <v>0</v>
      </c>
      <c r="J607" s="18" t="s">
        <v>19</v>
      </c>
      <c r="K607" s="8">
        <v>93111858</v>
      </c>
      <c r="L607" s="19">
        <v>45337.397095057873</v>
      </c>
    </row>
    <row r="608" spans="1:12" ht="15">
      <c r="A608" s="20" t="s">
        <v>2299</v>
      </c>
      <c r="B608" s="8">
        <v>93033909</v>
      </c>
      <c r="C608" s="26">
        <v>71304687002817</v>
      </c>
      <c r="D608" s="18" t="s">
        <v>2297</v>
      </c>
      <c r="E608" s="18" t="s">
        <v>2300</v>
      </c>
      <c r="F608" s="18" t="s">
        <v>53</v>
      </c>
      <c r="G608" s="9" t="s">
        <v>25</v>
      </c>
      <c r="H608" s="18">
        <v>6</v>
      </c>
      <c r="I608" s="10">
        <v>0</v>
      </c>
      <c r="J608" s="18" t="s">
        <v>19</v>
      </c>
      <c r="K608" s="8">
        <v>93114894</v>
      </c>
      <c r="L608" s="19">
        <v>45348.392890740739</v>
      </c>
    </row>
    <row r="609" spans="1:12" ht="15">
      <c r="A609" s="21" t="s">
        <v>347</v>
      </c>
      <c r="B609" s="8">
        <v>93031872</v>
      </c>
      <c r="C609" s="26" t="s">
        <v>348</v>
      </c>
      <c r="D609" s="18" t="s">
        <v>349</v>
      </c>
      <c r="E609" s="18" t="s">
        <v>350</v>
      </c>
      <c r="F609" s="18" t="s">
        <v>53</v>
      </c>
      <c r="G609" s="9" t="s">
        <v>25</v>
      </c>
      <c r="H609" s="18">
        <v>10</v>
      </c>
      <c r="I609" s="10">
        <v>0</v>
      </c>
      <c r="J609" s="18" t="s">
        <v>19</v>
      </c>
      <c r="K609" s="8">
        <v>93102626</v>
      </c>
      <c r="L609" s="19">
        <v>45327.427580555559</v>
      </c>
    </row>
    <row r="610" spans="1:12" ht="15">
      <c r="A610" s="23"/>
      <c r="B610" s="8">
        <v>93032614</v>
      </c>
      <c r="C610" s="26">
        <v>68316801000102</v>
      </c>
      <c r="D610" s="18" t="s">
        <v>2284</v>
      </c>
      <c r="E610" s="18" t="s">
        <v>2285</v>
      </c>
      <c r="F610" s="18" t="s">
        <v>53</v>
      </c>
      <c r="G610" s="9" t="s">
        <v>18</v>
      </c>
      <c r="H610" s="18">
        <v>0</v>
      </c>
      <c r="I610" s="10">
        <v>0</v>
      </c>
      <c r="J610" s="18" t="s">
        <v>19</v>
      </c>
      <c r="K610" s="8">
        <v>93110972</v>
      </c>
      <c r="L610" s="19">
        <v>45335.457641550929</v>
      </c>
    </row>
    <row r="611" spans="1:12" ht="15">
      <c r="A611" s="20" t="s">
        <v>694</v>
      </c>
      <c r="B611" s="8">
        <v>93033279</v>
      </c>
      <c r="C611" s="26" t="s">
        <v>695</v>
      </c>
      <c r="D611" s="18" t="s">
        <v>696</v>
      </c>
      <c r="E611" s="18" t="s">
        <v>697</v>
      </c>
      <c r="F611" s="18" t="s">
        <v>63</v>
      </c>
      <c r="G611" s="9" t="s">
        <v>25</v>
      </c>
      <c r="H611" s="18">
        <v>10</v>
      </c>
      <c r="I611" s="10">
        <v>0</v>
      </c>
      <c r="J611" s="18" t="s">
        <v>19</v>
      </c>
      <c r="K611" s="8">
        <v>93114687</v>
      </c>
      <c r="L611" s="19">
        <v>45341.723073229165</v>
      </c>
    </row>
    <row r="612" spans="1:12" ht="15">
      <c r="A612" s="21" t="s">
        <v>257</v>
      </c>
      <c r="B612" s="8">
        <v>93033786</v>
      </c>
      <c r="C612" s="26" t="s">
        <v>900</v>
      </c>
      <c r="D612" s="18" t="s">
        <v>901</v>
      </c>
      <c r="E612" s="18" t="s">
        <v>902</v>
      </c>
      <c r="F612" s="18" t="s">
        <v>48</v>
      </c>
      <c r="G612" s="9" t="s">
        <v>25</v>
      </c>
      <c r="H612" s="18">
        <v>10</v>
      </c>
      <c r="I612" s="10">
        <v>0</v>
      </c>
      <c r="J612" s="18" t="s">
        <v>19</v>
      </c>
      <c r="K612" s="8">
        <v>93118177</v>
      </c>
      <c r="L612" s="19">
        <v>45345.496210104167</v>
      </c>
    </row>
    <row r="613" spans="1:12" ht="15">
      <c r="A613" s="24"/>
      <c r="B613" s="8">
        <v>93033831</v>
      </c>
      <c r="C613" s="26" t="s">
        <v>988</v>
      </c>
      <c r="D613" s="18" t="s">
        <v>989</v>
      </c>
      <c r="E613" s="18" t="s">
        <v>990</v>
      </c>
      <c r="F613" s="18" t="s">
        <v>48</v>
      </c>
      <c r="G613" s="9" t="s">
        <v>25</v>
      </c>
      <c r="H613" s="18">
        <v>9</v>
      </c>
      <c r="I613" s="10">
        <v>0</v>
      </c>
      <c r="J613" s="18" t="s">
        <v>19</v>
      </c>
      <c r="K613" s="8">
        <v>93118443</v>
      </c>
      <c r="L613" s="19">
        <v>45345.650498182869</v>
      </c>
    </row>
    <row r="614" spans="1:12" ht="15">
      <c r="A614" s="23"/>
      <c r="B614" s="8">
        <v>93033841</v>
      </c>
      <c r="C614" s="26" t="s">
        <v>258</v>
      </c>
      <c r="D614" s="18" t="s">
        <v>259</v>
      </c>
      <c r="E614" s="18" t="s">
        <v>260</v>
      </c>
      <c r="F614" s="18" t="s">
        <v>48</v>
      </c>
      <c r="G614" s="9" t="s">
        <v>25</v>
      </c>
      <c r="H614" s="18">
        <v>10</v>
      </c>
      <c r="I614" s="10">
        <v>0</v>
      </c>
      <c r="J614" s="18" t="s">
        <v>19</v>
      </c>
      <c r="K614" s="8">
        <v>93118530</v>
      </c>
      <c r="L614" s="19">
        <v>45345.667227048609</v>
      </c>
    </row>
    <row r="615" spans="1:12" ht="15">
      <c r="A615" s="20" t="s">
        <v>1119</v>
      </c>
      <c r="B615" s="8">
        <v>93033290</v>
      </c>
      <c r="C615" s="26" t="s">
        <v>1120</v>
      </c>
      <c r="D615" s="18" t="s">
        <v>1121</v>
      </c>
      <c r="E615" s="18" t="s">
        <v>1122</v>
      </c>
      <c r="F615" s="18" t="s">
        <v>304</v>
      </c>
      <c r="G615" s="9" t="s">
        <v>25</v>
      </c>
      <c r="H615" s="18">
        <v>2</v>
      </c>
      <c r="I615" s="10">
        <v>0</v>
      </c>
      <c r="J615" s="18" t="s">
        <v>19</v>
      </c>
      <c r="K615" s="8">
        <v>93114778</v>
      </c>
      <c r="L615" s="19">
        <v>45341.763409722225</v>
      </c>
    </row>
    <row r="616" spans="1:12" ht="15">
      <c r="A616" s="20" t="s">
        <v>1511</v>
      </c>
      <c r="B616" s="8">
        <v>93032633</v>
      </c>
      <c r="C616" s="26" t="s">
        <v>1512</v>
      </c>
      <c r="D616" s="18" t="s">
        <v>1513</v>
      </c>
      <c r="E616" s="18" t="s">
        <v>104</v>
      </c>
      <c r="F616" s="18" t="s">
        <v>63</v>
      </c>
      <c r="G616" s="9" t="s">
        <v>25</v>
      </c>
      <c r="H616" s="18">
        <v>10</v>
      </c>
      <c r="I616" s="10">
        <v>0</v>
      </c>
      <c r="J616" s="18" t="s">
        <v>19</v>
      </c>
      <c r="K616" s="8">
        <v>93110645</v>
      </c>
      <c r="L616" s="19">
        <v>45335.843165312501</v>
      </c>
    </row>
    <row r="617" spans="1:12" ht="15">
      <c r="A617" s="21" t="s">
        <v>1000</v>
      </c>
      <c r="B617" s="8">
        <v>93031935</v>
      </c>
      <c r="C617" s="26">
        <v>44330975003330</v>
      </c>
      <c r="D617" s="18" t="s">
        <v>2059</v>
      </c>
      <c r="E617" s="18" t="s">
        <v>2061</v>
      </c>
      <c r="F617" s="18" t="s">
        <v>58</v>
      </c>
      <c r="G617" s="9" t="s">
        <v>25</v>
      </c>
      <c r="H617" s="18">
        <v>10</v>
      </c>
      <c r="I617" s="10">
        <v>0</v>
      </c>
      <c r="J617" s="18" t="s">
        <v>19</v>
      </c>
      <c r="K617" s="8">
        <v>93103530</v>
      </c>
      <c r="L617" s="19">
        <v>45327.690012187501</v>
      </c>
    </row>
    <row r="618" spans="1:12" ht="15">
      <c r="A618" s="23"/>
      <c r="B618" s="8">
        <v>93032865</v>
      </c>
      <c r="C618" s="26" t="s">
        <v>1001</v>
      </c>
      <c r="D618" s="18" t="s">
        <v>1002</v>
      </c>
      <c r="E618" s="18" t="s">
        <v>1003</v>
      </c>
      <c r="F618" s="18" t="s">
        <v>58</v>
      </c>
      <c r="G618" s="9" t="s">
        <v>25</v>
      </c>
      <c r="H618" s="18">
        <v>3</v>
      </c>
      <c r="I618" s="10">
        <v>0</v>
      </c>
      <c r="J618" s="18" t="s">
        <v>19</v>
      </c>
      <c r="K618" s="8">
        <v>93112439</v>
      </c>
      <c r="L618" s="19">
        <v>45337.666823576386</v>
      </c>
    </row>
    <row r="619" spans="1:12" ht="15">
      <c r="A619" s="20" t="s">
        <v>1230</v>
      </c>
      <c r="B619" s="8">
        <v>93033063</v>
      </c>
      <c r="C619" s="26" t="s">
        <v>1231</v>
      </c>
      <c r="D619" s="18" t="s">
        <v>1232</v>
      </c>
      <c r="E619" s="18" t="s">
        <v>1233</v>
      </c>
      <c r="F619" s="18" t="s">
        <v>88</v>
      </c>
      <c r="G619" s="9" t="s">
        <v>855</v>
      </c>
      <c r="H619" s="18">
        <v>5</v>
      </c>
      <c r="I619" s="10">
        <v>3255</v>
      </c>
      <c r="J619" s="18" t="s">
        <v>19</v>
      </c>
      <c r="K619" s="8">
        <v>93113532</v>
      </c>
      <c r="L619" s="19">
        <v>45339.379656400466</v>
      </c>
    </row>
    <row r="620" spans="1:12" ht="15">
      <c r="A620" s="21" t="s">
        <v>419</v>
      </c>
      <c r="B620" s="8">
        <v>93032670</v>
      </c>
      <c r="C620" s="26">
        <v>24188681000121</v>
      </c>
      <c r="D620" s="18" t="s">
        <v>1935</v>
      </c>
      <c r="E620" s="18" t="s">
        <v>1936</v>
      </c>
      <c r="F620" s="18" t="s">
        <v>53</v>
      </c>
      <c r="G620" s="9" t="s">
        <v>18</v>
      </c>
      <c r="H620" s="18">
        <v>0</v>
      </c>
      <c r="I620" s="10">
        <v>0</v>
      </c>
      <c r="J620" s="18" t="s">
        <v>19</v>
      </c>
      <c r="K620" s="8">
        <v>93111284</v>
      </c>
      <c r="L620" s="19">
        <v>45336.490918055555</v>
      </c>
    </row>
    <row r="621" spans="1:12" ht="15">
      <c r="A621" s="23"/>
      <c r="B621" s="8">
        <v>93033425</v>
      </c>
      <c r="C621" s="26" t="s">
        <v>420</v>
      </c>
      <c r="D621" s="18" t="s">
        <v>421</v>
      </c>
      <c r="E621" s="18" t="s">
        <v>422</v>
      </c>
      <c r="F621" s="18" t="s">
        <v>53</v>
      </c>
      <c r="G621" s="9" t="s">
        <v>18</v>
      </c>
      <c r="H621" s="18">
        <v>0</v>
      </c>
      <c r="I621" s="10">
        <v>0</v>
      </c>
      <c r="J621" s="18" t="s">
        <v>19</v>
      </c>
      <c r="K621" s="8">
        <v>93115032</v>
      </c>
      <c r="L621" s="19">
        <v>45342.640000891202</v>
      </c>
    </row>
    <row r="622" spans="1:12" ht="15">
      <c r="A622" s="21" t="s">
        <v>249</v>
      </c>
      <c r="B622" s="8">
        <v>93031506</v>
      </c>
      <c r="C622" s="26" t="s">
        <v>250</v>
      </c>
      <c r="D622" s="18" t="s">
        <v>251</v>
      </c>
      <c r="E622" s="18" t="s">
        <v>104</v>
      </c>
      <c r="F622" s="18" t="s">
        <v>252</v>
      </c>
      <c r="G622" s="9" t="s">
        <v>25</v>
      </c>
      <c r="H622" s="18">
        <v>10</v>
      </c>
      <c r="I622" s="10">
        <v>0</v>
      </c>
      <c r="J622" s="18" t="s">
        <v>19</v>
      </c>
      <c r="K622" s="8">
        <v>93103718</v>
      </c>
      <c r="L622" s="19">
        <v>45323.303836226849</v>
      </c>
    </row>
    <row r="623" spans="1:12" ht="15">
      <c r="A623" s="24"/>
      <c r="B623" s="8">
        <v>93031507</v>
      </c>
      <c r="C623" s="26" t="s">
        <v>250</v>
      </c>
      <c r="D623" s="18" t="s">
        <v>251</v>
      </c>
      <c r="E623" s="18" t="s">
        <v>104</v>
      </c>
      <c r="F623" s="18" t="s">
        <v>252</v>
      </c>
      <c r="G623" s="9" t="s">
        <v>25</v>
      </c>
      <c r="H623" s="18">
        <v>8</v>
      </c>
      <c r="I623" s="10">
        <v>0</v>
      </c>
      <c r="J623" s="18" t="s">
        <v>19</v>
      </c>
      <c r="K623" s="8">
        <v>93103727</v>
      </c>
      <c r="L623" s="19">
        <v>45323.333803506946</v>
      </c>
    </row>
    <row r="624" spans="1:12" ht="15">
      <c r="A624" s="23"/>
      <c r="B624" s="8">
        <v>93032659</v>
      </c>
      <c r="C624" s="26" t="s">
        <v>1724</v>
      </c>
      <c r="D624" s="18" t="s">
        <v>1725</v>
      </c>
      <c r="E624" s="18" t="s">
        <v>104</v>
      </c>
      <c r="F624" s="18" t="s">
        <v>252</v>
      </c>
      <c r="G624" s="9" t="s">
        <v>25</v>
      </c>
      <c r="H624" s="18">
        <v>10</v>
      </c>
      <c r="I624" s="10">
        <v>0</v>
      </c>
      <c r="J624" s="18" t="s">
        <v>19</v>
      </c>
      <c r="K624" s="8">
        <v>93111167</v>
      </c>
      <c r="L624" s="19">
        <v>45336.446434722224</v>
      </c>
    </row>
    <row r="625" spans="1:12" ht="15">
      <c r="A625" s="20" t="s">
        <v>603</v>
      </c>
      <c r="B625" s="8">
        <v>93034349</v>
      </c>
      <c r="C625" s="26" t="s">
        <v>604</v>
      </c>
      <c r="D625" s="18" t="s">
        <v>605</v>
      </c>
      <c r="E625" s="18" t="s">
        <v>606</v>
      </c>
      <c r="F625" s="18" t="s">
        <v>30</v>
      </c>
      <c r="G625" s="9" t="s">
        <v>18</v>
      </c>
      <c r="H625" s="18">
        <v>0</v>
      </c>
      <c r="I625" s="10">
        <v>0</v>
      </c>
      <c r="J625" s="18" t="s">
        <v>19</v>
      </c>
      <c r="K625" s="8">
        <v>93122296</v>
      </c>
      <c r="L625" s="19">
        <v>45351.572435266207</v>
      </c>
    </row>
    <row r="626" spans="1:12" ht="15">
      <c r="A626" s="21" t="s">
        <v>1349</v>
      </c>
      <c r="B626" s="8">
        <v>93032346</v>
      </c>
      <c r="C626" s="26" t="s">
        <v>1350</v>
      </c>
      <c r="D626" s="18" t="s">
        <v>1351</v>
      </c>
      <c r="E626" s="18" t="s">
        <v>1352</v>
      </c>
      <c r="F626" s="18" t="s">
        <v>163</v>
      </c>
      <c r="G626" s="9" t="s">
        <v>18</v>
      </c>
      <c r="H626" s="18">
        <v>0</v>
      </c>
      <c r="I626" s="10">
        <v>0</v>
      </c>
      <c r="J626" s="18" t="s">
        <v>19</v>
      </c>
      <c r="K626" s="8">
        <v>93109487</v>
      </c>
      <c r="L626" s="19">
        <v>45330.685241284722</v>
      </c>
    </row>
    <row r="627" spans="1:12" ht="15">
      <c r="A627" s="24"/>
      <c r="B627" s="8">
        <v>93032491</v>
      </c>
      <c r="C627" s="26">
        <v>43545284000104</v>
      </c>
      <c r="D627" s="18" t="s">
        <v>2028</v>
      </c>
      <c r="E627" s="18" t="s">
        <v>104</v>
      </c>
      <c r="F627" s="18" t="s">
        <v>163</v>
      </c>
      <c r="G627" s="9" t="s">
        <v>25</v>
      </c>
      <c r="H627" s="18">
        <v>1</v>
      </c>
      <c r="I627" s="10">
        <v>0</v>
      </c>
      <c r="J627" s="18" t="s">
        <v>19</v>
      </c>
      <c r="K627" s="8">
        <v>93110428</v>
      </c>
      <c r="L627" s="19">
        <v>45331.671291585648</v>
      </c>
    </row>
    <row r="628" spans="1:12" ht="15">
      <c r="A628" s="24"/>
      <c r="B628" s="8">
        <v>93033468</v>
      </c>
      <c r="C628" s="26" t="s">
        <v>1045</v>
      </c>
      <c r="D628" s="18" t="s">
        <v>1647</v>
      </c>
      <c r="E628" s="18" t="s">
        <v>1648</v>
      </c>
      <c r="F628" s="18" t="s">
        <v>163</v>
      </c>
      <c r="G628" s="9" t="s">
        <v>18</v>
      </c>
      <c r="H628" s="18">
        <v>0</v>
      </c>
      <c r="I628" s="10">
        <v>0</v>
      </c>
      <c r="J628" s="18" t="s">
        <v>19</v>
      </c>
      <c r="K628" s="8">
        <v>93115901</v>
      </c>
      <c r="L628" s="19">
        <v>45342.91576246528</v>
      </c>
    </row>
    <row r="629" spans="1:12" ht="15">
      <c r="A629" s="23"/>
      <c r="B629" s="8">
        <v>93034402</v>
      </c>
      <c r="C629" s="26">
        <v>2328280000197</v>
      </c>
      <c r="D629" s="18" t="s">
        <v>1776</v>
      </c>
      <c r="E629" s="18" t="s">
        <v>1779</v>
      </c>
      <c r="F629" s="18" t="s">
        <v>163</v>
      </c>
      <c r="G629" s="9" t="s">
        <v>25</v>
      </c>
      <c r="H629" s="18">
        <v>3</v>
      </c>
      <c r="I629" s="10">
        <v>0</v>
      </c>
      <c r="J629" s="18" t="s">
        <v>19</v>
      </c>
      <c r="K629" s="8">
        <v>93122535</v>
      </c>
      <c r="L629" s="19">
        <v>45351.684642442131</v>
      </c>
    </row>
    <row r="630" spans="1:12" ht="15">
      <c r="A630" s="21" t="s">
        <v>525</v>
      </c>
      <c r="B630" s="8">
        <v>93031575</v>
      </c>
      <c r="C630" s="26" t="s">
        <v>526</v>
      </c>
      <c r="D630" s="18" t="s">
        <v>527</v>
      </c>
      <c r="E630" s="18" t="s">
        <v>529</v>
      </c>
      <c r="F630" s="18" t="s">
        <v>88</v>
      </c>
      <c r="G630" s="9" t="s">
        <v>25</v>
      </c>
      <c r="H630" s="18">
        <v>10</v>
      </c>
      <c r="I630" s="10">
        <v>0</v>
      </c>
      <c r="J630" s="18" t="s">
        <v>19</v>
      </c>
      <c r="K630" s="8">
        <v>93104147</v>
      </c>
      <c r="L630" s="19">
        <v>45323.605254363429</v>
      </c>
    </row>
    <row r="631" spans="1:12" ht="15">
      <c r="A631" s="24"/>
      <c r="B631" s="8">
        <v>93031638</v>
      </c>
      <c r="C631" s="26" t="s">
        <v>1007</v>
      </c>
      <c r="D631" s="18" t="s">
        <v>1009</v>
      </c>
      <c r="E631" s="18" t="s">
        <v>529</v>
      </c>
      <c r="F631" s="18" t="s">
        <v>88</v>
      </c>
      <c r="G631" s="9" t="s">
        <v>25</v>
      </c>
      <c r="H631" s="18">
        <v>3</v>
      </c>
      <c r="I631" s="10">
        <v>0</v>
      </c>
      <c r="J631" s="18" t="s">
        <v>19</v>
      </c>
      <c r="K631" s="8">
        <v>93104581</v>
      </c>
      <c r="L631" s="19">
        <v>45323.728661307869</v>
      </c>
    </row>
    <row r="632" spans="1:12" ht="15">
      <c r="A632" s="24"/>
      <c r="B632" s="8">
        <v>93031652</v>
      </c>
      <c r="C632" s="26" t="s">
        <v>526</v>
      </c>
      <c r="D632" s="18" t="s">
        <v>527</v>
      </c>
      <c r="E632" s="18" t="s">
        <v>528</v>
      </c>
      <c r="F632" s="18" t="s">
        <v>88</v>
      </c>
      <c r="G632" s="9" t="s">
        <v>25</v>
      </c>
      <c r="H632" s="18">
        <v>3</v>
      </c>
      <c r="I632" s="10">
        <v>0</v>
      </c>
      <c r="J632" s="18" t="s">
        <v>19</v>
      </c>
      <c r="K632" s="8">
        <v>93104677</v>
      </c>
      <c r="L632" s="19">
        <v>45323.869832141201</v>
      </c>
    </row>
    <row r="633" spans="1:12" ht="15">
      <c r="A633" s="24"/>
      <c r="B633" s="8">
        <v>93031672</v>
      </c>
      <c r="C633" s="26" t="s">
        <v>1007</v>
      </c>
      <c r="D633" s="18" t="s">
        <v>1008</v>
      </c>
      <c r="E633" s="18" t="s">
        <v>529</v>
      </c>
      <c r="F633" s="18" t="s">
        <v>88</v>
      </c>
      <c r="G633" s="9" t="s">
        <v>25</v>
      </c>
      <c r="H633" s="18">
        <v>3</v>
      </c>
      <c r="I633" s="10">
        <v>0</v>
      </c>
      <c r="J633" s="18" t="s">
        <v>19</v>
      </c>
      <c r="K633" s="8">
        <v>93104729</v>
      </c>
      <c r="L633" s="19">
        <v>45324.368528125</v>
      </c>
    </row>
    <row r="634" spans="1:12" ht="15">
      <c r="A634" s="23"/>
      <c r="B634" s="8">
        <v>93032763</v>
      </c>
      <c r="C634" s="26" t="s">
        <v>1377</v>
      </c>
      <c r="D634" s="18" t="s">
        <v>1378</v>
      </c>
      <c r="E634" s="18" t="s">
        <v>1379</v>
      </c>
      <c r="F634" s="18" t="s">
        <v>88</v>
      </c>
      <c r="G634" s="9" t="s">
        <v>25</v>
      </c>
      <c r="H634" s="18">
        <v>10</v>
      </c>
      <c r="I634" s="10">
        <v>0</v>
      </c>
      <c r="J634" s="18" t="s">
        <v>19</v>
      </c>
      <c r="K634" s="8">
        <v>93111727</v>
      </c>
      <c r="L634" s="19">
        <v>45337.393718055559</v>
      </c>
    </row>
    <row r="635" spans="1:12" ht="15">
      <c r="A635" s="21" t="s">
        <v>193</v>
      </c>
      <c r="B635" s="8">
        <v>93031513</v>
      </c>
      <c r="C635" s="26" t="s">
        <v>1679</v>
      </c>
      <c r="D635" s="18" t="s">
        <v>1680</v>
      </c>
      <c r="E635" s="18" t="s">
        <v>1681</v>
      </c>
      <c r="F635" s="18" t="s">
        <v>197</v>
      </c>
      <c r="G635" s="9" t="s">
        <v>25</v>
      </c>
      <c r="H635" s="18">
        <v>10</v>
      </c>
      <c r="I635" s="10">
        <v>0</v>
      </c>
      <c r="J635" s="18" t="s">
        <v>19</v>
      </c>
      <c r="K635" s="8">
        <v>93103745</v>
      </c>
      <c r="L635" s="19">
        <v>45323.362068865739</v>
      </c>
    </row>
    <row r="636" spans="1:12" ht="15">
      <c r="A636" s="24"/>
      <c r="B636" s="8">
        <v>93031779</v>
      </c>
      <c r="C636" s="26" t="s">
        <v>1679</v>
      </c>
      <c r="D636" s="18" t="s">
        <v>1680</v>
      </c>
      <c r="E636" s="18" t="s">
        <v>1681</v>
      </c>
      <c r="F636" s="18" t="s">
        <v>197</v>
      </c>
      <c r="G636" s="9" t="s">
        <v>25</v>
      </c>
      <c r="H636" s="18">
        <v>10</v>
      </c>
      <c r="I636" s="10">
        <v>0</v>
      </c>
      <c r="J636" s="18" t="s">
        <v>19</v>
      </c>
      <c r="K636" s="8">
        <v>93105399</v>
      </c>
      <c r="L636" s="19">
        <v>45324.672694710651</v>
      </c>
    </row>
    <row r="637" spans="1:12" ht="15">
      <c r="A637" s="24"/>
      <c r="B637" s="8">
        <v>93031990</v>
      </c>
      <c r="C637" s="26" t="s">
        <v>1676</v>
      </c>
      <c r="D637" s="18" t="s">
        <v>1677</v>
      </c>
      <c r="E637" s="18" t="s">
        <v>1678</v>
      </c>
      <c r="F637" s="18" t="s">
        <v>197</v>
      </c>
      <c r="G637" s="9" t="s">
        <v>25</v>
      </c>
      <c r="H637" s="18">
        <v>10</v>
      </c>
      <c r="I637" s="10">
        <v>0</v>
      </c>
      <c r="J637" s="18" t="s">
        <v>19</v>
      </c>
      <c r="K637" s="8">
        <v>93106875</v>
      </c>
      <c r="L637" s="19">
        <v>45328.449043090281</v>
      </c>
    </row>
    <row r="638" spans="1:12" ht="15">
      <c r="A638" s="24"/>
      <c r="B638" s="8">
        <v>93032147</v>
      </c>
      <c r="C638" s="26" t="s">
        <v>397</v>
      </c>
      <c r="D638" s="18" t="s">
        <v>398</v>
      </c>
      <c r="E638" s="18" t="s">
        <v>399</v>
      </c>
      <c r="F638" s="18" t="s">
        <v>197</v>
      </c>
      <c r="G638" s="9" t="s">
        <v>25</v>
      </c>
      <c r="H638" s="18">
        <v>5</v>
      </c>
      <c r="I638" s="10">
        <v>0</v>
      </c>
      <c r="J638" s="18" t="s">
        <v>19</v>
      </c>
      <c r="K638" s="8">
        <v>93108050</v>
      </c>
      <c r="L638" s="19">
        <v>45329.469811608797</v>
      </c>
    </row>
    <row r="639" spans="1:12" ht="15">
      <c r="A639" s="24"/>
      <c r="B639" s="8">
        <v>93032862</v>
      </c>
      <c r="C639" s="26" t="s">
        <v>522</v>
      </c>
      <c r="D639" s="18" t="s">
        <v>523</v>
      </c>
      <c r="E639" s="18" t="s">
        <v>524</v>
      </c>
      <c r="F639" s="18" t="s">
        <v>197</v>
      </c>
      <c r="G639" s="9" t="s">
        <v>25</v>
      </c>
      <c r="H639" s="18">
        <v>10</v>
      </c>
      <c r="I639" s="10">
        <v>0</v>
      </c>
      <c r="J639" s="18" t="s">
        <v>19</v>
      </c>
      <c r="K639" s="8">
        <v>93112409</v>
      </c>
      <c r="L639" s="19">
        <v>45337.661321874999</v>
      </c>
    </row>
    <row r="640" spans="1:12" ht="15">
      <c r="A640" s="24"/>
      <c r="B640" s="8">
        <v>93032893</v>
      </c>
      <c r="C640" s="26" t="s">
        <v>522</v>
      </c>
      <c r="D640" s="18" t="s">
        <v>523</v>
      </c>
      <c r="E640" s="18" t="s">
        <v>524</v>
      </c>
      <c r="F640" s="18" t="s">
        <v>197</v>
      </c>
      <c r="G640" s="9" t="s">
        <v>25</v>
      </c>
      <c r="H640" s="18">
        <v>10</v>
      </c>
      <c r="I640" s="10">
        <v>0</v>
      </c>
      <c r="J640" s="18" t="s">
        <v>19</v>
      </c>
      <c r="K640" s="8">
        <v>93112498</v>
      </c>
      <c r="L640" s="19">
        <v>45337.711959803244</v>
      </c>
    </row>
    <row r="641" spans="1:12" ht="15">
      <c r="A641" s="24"/>
      <c r="B641" s="8">
        <v>93033016</v>
      </c>
      <c r="C641" s="26">
        <v>24215583000217</v>
      </c>
      <c r="D641" s="18" t="s">
        <v>1937</v>
      </c>
      <c r="E641" s="18" t="s">
        <v>1938</v>
      </c>
      <c r="F641" s="18" t="s">
        <v>197</v>
      </c>
      <c r="G641" s="9" t="s">
        <v>25</v>
      </c>
      <c r="H641" s="18">
        <v>10</v>
      </c>
      <c r="I641" s="10">
        <v>0</v>
      </c>
      <c r="J641" s="18" t="s">
        <v>19</v>
      </c>
      <c r="K641" s="8">
        <v>93113293</v>
      </c>
      <c r="L641" s="19">
        <v>45338.642368483794</v>
      </c>
    </row>
    <row r="642" spans="1:12" ht="15">
      <c r="A642" s="24"/>
      <c r="B642" s="8">
        <v>93033021</v>
      </c>
      <c r="C642" s="26">
        <v>24215583000217</v>
      </c>
      <c r="D642" s="18" t="s">
        <v>1937</v>
      </c>
      <c r="E642" s="18" t="s">
        <v>1938</v>
      </c>
      <c r="F642" s="18" t="s">
        <v>197</v>
      </c>
      <c r="G642" s="9" t="s">
        <v>25</v>
      </c>
      <c r="H642" s="18">
        <v>10</v>
      </c>
      <c r="I642" s="10">
        <v>0</v>
      </c>
      <c r="J642" s="18" t="s">
        <v>19</v>
      </c>
      <c r="K642" s="8">
        <v>93113332</v>
      </c>
      <c r="L642" s="19">
        <v>45338.661412037036</v>
      </c>
    </row>
    <row r="643" spans="1:12" ht="15">
      <c r="A643" s="24"/>
      <c r="B643" s="8">
        <v>93033694</v>
      </c>
      <c r="C643" s="26" t="s">
        <v>416</v>
      </c>
      <c r="D643" s="18" t="s">
        <v>417</v>
      </c>
      <c r="E643" s="18" t="s">
        <v>418</v>
      </c>
      <c r="F643" s="18" t="s">
        <v>197</v>
      </c>
      <c r="G643" s="9" t="s">
        <v>25</v>
      </c>
      <c r="H643" s="18">
        <v>6</v>
      </c>
      <c r="I643" s="10">
        <v>0</v>
      </c>
      <c r="J643" s="18" t="s">
        <v>19</v>
      </c>
      <c r="K643" s="8">
        <v>93117602</v>
      </c>
      <c r="L643" s="19">
        <v>45344.687574965275</v>
      </c>
    </row>
    <row r="644" spans="1:12" ht="15">
      <c r="A644" s="23"/>
      <c r="B644" s="8">
        <v>93033714</v>
      </c>
      <c r="C644" s="26" t="s">
        <v>194</v>
      </c>
      <c r="D644" s="18" t="s">
        <v>195</v>
      </c>
      <c r="E644" s="18" t="s">
        <v>196</v>
      </c>
      <c r="F644" s="18" t="s">
        <v>197</v>
      </c>
      <c r="G644" s="9" t="s">
        <v>25</v>
      </c>
      <c r="H644" s="18">
        <v>10</v>
      </c>
      <c r="I644" s="10">
        <v>0</v>
      </c>
      <c r="J644" s="18" t="s">
        <v>19</v>
      </c>
      <c r="K644" s="8">
        <v>93117709</v>
      </c>
      <c r="L644" s="19">
        <v>45344.727745138887</v>
      </c>
    </row>
    <row r="645" spans="1:12" ht="15">
      <c r="A645" s="21" t="s">
        <v>1682</v>
      </c>
      <c r="B645" s="8">
        <v>93033291</v>
      </c>
      <c r="C645" s="26" t="s">
        <v>1683</v>
      </c>
      <c r="D645" s="18" t="s">
        <v>1684</v>
      </c>
      <c r="E645" s="18" t="s">
        <v>104</v>
      </c>
      <c r="F645" s="18" t="s">
        <v>58</v>
      </c>
      <c r="G645" s="9" t="s">
        <v>18</v>
      </c>
      <c r="H645" s="18">
        <v>0</v>
      </c>
      <c r="I645" s="10">
        <v>0</v>
      </c>
      <c r="J645" s="18" t="s">
        <v>19</v>
      </c>
      <c r="K645" s="8">
        <v>93114642</v>
      </c>
      <c r="L645" s="19">
        <v>45341.768385682873</v>
      </c>
    </row>
    <row r="646" spans="1:12" ht="15">
      <c r="A646" s="24"/>
      <c r="B646" s="8">
        <v>93033388</v>
      </c>
      <c r="C646" s="26">
        <v>8424637000206</v>
      </c>
      <c r="D646" s="18" t="s">
        <v>1856</v>
      </c>
      <c r="E646" s="18" t="s">
        <v>104</v>
      </c>
      <c r="F646" s="18" t="s">
        <v>58</v>
      </c>
      <c r="G646" s="9" t="s">
        <v>25</v>
      </c>
      <c r="H646" s="18">
        <v>5</v>
      </c>
      <c r="I646" s="10">
        <v>0</v>
      </c>
      <c r="J646" s="18" t="s">
        <v>19</v>
      </c>
      <c r="K646" s="8">
        <v>93111650</v>
      </c>
      <c r="L646" s="19">
        <v>45342.519045636574</v>
      </c>
    </row>
    <row r="647" spans="1:12" ht="15">
      <c r="A647" s="23"/>
      <c r="B647" s="8">
        <v>93033506</v>
      </c>
      <c r="C647" s="26" t="s">
        <v>1683</v>
      </c>
      <c r="D647" s="18" t="s">
        <v>1684</v>
      </c>
      <c r="E647" s="18" t="s">
        <v>104</v>
      </c>
      <c r="F647" s="18" t="s">
        <v>58</v>
      </c>
      <c r="G647" s="9" t="s">
        <v>18</v>
      </c>
      <c r="H647" s="18">
        <v>0</v>
      </c>
      <c r="I647" s="10">
        <v>0</v>
      </c>
      <c r="J647" s="18" t="s">
        <v>19</v>
      </c>
      <c r="K647" s="8">
        <v>93116135</v>
      </c>
      <c r="L647" s="19">
        <v>45343.444063923613</v>
      </c>
    </row>
    <row r="648" spans="1:12" ht="15">
      <c r="A648" s="21" t="s">
        <v>1784</v>
      </c>
      <c r="B648" s="8">
        <v>93032812</v>
      </c>
      <c r="C648" s="26">
        <v>48363428000397</v>
      </c>
      <c r="D648" s="18" t="s">
        <v>2201</v>
      </c>
      <c r="E648" s="18" t="s">
        <v>2203</v>
      </c>
      <c r="F648" s="18" t="s">
        <v>220</v>
      </c>
      <c r="G648" s="9" t="s">
        <v>25</v>
      </c>
      <c r="H648" s="18">
        <v>3</v>
      </c>
      <c r="I648" s="10">
        <v>0</v>
      </c>
      <c r="J648" s="18" t="s">
        <v>1633</v>
      </c>
      <c r="K648" s="8">
        <v>93111135</v>
      </c>
      <c r="L648" s="19">
        <v>45337.482730289354</v>
      </c>
    </row>
    <row r="649" spans="1:12" ht="15">
      <c r="A649" s="24"/>
      <c r="B649" s="8">
        <v>93032937</v>
      </c>
      <c r="C649" s="26">
        <v>48363428000397</v>
      </c>
      <c r="D649" s="18" t="s">
        <v>2201</v>
      </c>
      <c r="E649" s="18" t="s">
        <v>2202</v>
      </c>
      <c r="F649" s="18" t="s">
        <v>220</v>
      </c>
      <c r="G649" s="9" t="s">
        <v>25</v>
      </c>
      <c r="H649" s="18">
        <v>5</v>
      </c>
      <c r="I649" s="10">
        <v>0</v>
      </c>
      <c r="J649" s="18" t="s">
        <v>1633</v>
      </c>
      <c r="K649" s="8">
        <v>93112296</v>
      </c>
      <c r="L649" s="19">
        <v>45338.369865624998</v>
      </c>
    </row>
    <row r="650" spans="1:12" ht="15">
      <c r="A650" s="24"/>
      <c r="B650" s="8">
        <v>93033418</v>
      </c>
      <c r="C650" s="26">
        <v>46634622000172</v>
      </c>
      <c r="D650" s="18" t="s">
        <v>2181</v>
      </c>
      <c r="E650" s="18" t="s">
        <v>2182</v>
      </c>
      <c r="F650" s="18" t="s">
        <v>220</v>
      </c>
      <c r="G650" s="9" t="s">
        <v>18</v>
      </c>
      <c r="H650" s="18">
        <v>0</v>
      </c>
      <c r="I650" s="10">
        <v>0</v>
      </c>
      <c r="J650" s="18" t="s">
        <v>19</v>
      </c>
      <c r="K650" s="8">
        <v>93115154</v>
      </c>
      <c r="L650" s="19">
        <v>45342.623675034723</v>
      </c>
    </row>
    <row r="651" spans="1:12" ht="15">
      <c r="A651" s="23"/>
      <c r="B651" s="8">
        <v>93033973</v>
      </c>
      <c r="C651" s="26">
        <v>2328280000197</v>
      </c>
      <c r="D651" s="18" t="s">
        <v>1776</v>
      </c>
      <c r="E651" s="18" t="s">
        <v>1785</v>
      </c>
      <c r="F651" s="18" t="s">
        <v>220</v>
      </c>
      <c r="G651" s="9" t="s">
        <v>25</v>
      </c>
      <c r="H651" s="18">
        <v>1</v>
      </c>
      <c r="I651" s="10">
        <v>0</v>
      </c>
      <c r="J651" s="18" t="s">
        <v>19</v>
      </c>
      <c r="K651" s="8">
        <v>93119638</v>
      </c>
      <c r="L651" s="19">
        <v>45348.71463209491</v>
      </c>
    </row>
    <row r="652" spans="1:12" ht="15">
      <c r="A652" s="21" t="s">
        <v>278</v>
      </c>
      <c r="B652" s="8">
        <v>93031759</v>
      </c>
      <c r="C652" s="26" t="s">
        <v>1371</v>
      </c>
      <c r="D652" s="18" t="s">
        <v>1372</v>
      </c>
      <c r="E652" s="18" t="s">
        <v>1127</v>
      </c>
      <c r="F652" s="18" t="s">
        <v>282</v>
      </c>
      <c r="G652" s="9" t="s">
        <v>25</v>
      </c>
      <c r="H652" s="18">
        <v>10</v>
      </c>
      <c r="I652" s="10">
        <v>0</v>
      </c>
      <c r="J652" s="18" t="s">
        <v>19</v>
      </c>
      <c r="K652" s="8">
        <v>93105237</v>
      </c>
      <c r="L652" s="19">
        <v>45324.62279548611</v>
      </c>
    </row>
    <row r="653" spans="1:12" ht="15">
      <c r="A653" s="24"/>
      <c r="B653" s="8">
        <v>93032298</v>
      </c>
      <c r="C653" s="26" t="s">
        <v>279</v>
      </c>
      <c r="D653" s="18" t="s">
        <v>280</v>
      </c>
      <c r="E653" s="18" t="s">
        <v>281</v>
      </c>
      <c r="F653" s="18" t="s">
        <v>282</v>
      </c>
      <c r="G653" s="9" t="s">
        <v>25</v>
      </c>
      <c r="H653" s="18">
        <v>10</v>
      </c>
      <c r="I653" s="10">
        <v>0</v>
      </c>
      <c r="J653" s="18" t="s">
        <v>19</v>
      </c>
      <c r="K653" s="8">
        <v>93109169</v>
      </c>
      <c r="L653" s="19">
        <v>45330.547394062502</v>
      </c>
    </row>
    <row r="654" spans="1:12" ht="15">
      <c r="A654" s="24"/>
      <c r="B654" s="8">
        <v>93032339</v>
      </c>
      <c r="C654" s="26" t="s">
        <v>1332</v>
      </c>
      <c r="D654" s="18" t="s">
        <v>1333</v>
      </c>
      <c r="E654" s="18" t="s">
        <v>1334</v>
      </c>
      <c r="F654" s="18" t="s">
        <v>282</v>
      </c>
      <c r="G654" s="9" t="s">
        <v>25</v>
      </c>
      <c r="H654" s="18">
        <v>10</v>
      </c>
      <c r="I654" s="10">
        <v>0</v>
      </c>
      <c r="J654" s="18" t="s">
        <v>19</v>
      </c>
      <c r="K654" s="8">
        <v>93109198</v>
      </c>
      <c r="L654" s="19">
        <v>45330.667114965276</v>
      </c>
    </row>
    <row r="655" spans="1:12" ht="15">
      <c r="A655" s="24"/>
      <c r="B655" s="8">
        <v>93032432</v>
      </c>
      <c r="C655" s="26" t="s">
        <v>966</v>
      </c>
      <c r="D655" s="18" t="s">
        <v>967</v>
      </c>
      <c r="E655" s="18" t="s">
        <v>969</v>
      </c>
      <c r="F655" s="18" t="s">
        <v>282</v>
      </c>
      <c r="G655" s="9" t="s">
        <v>25</v>
      </c>
      <c r="H655" s="18">
        <v>2</v>
      </c>
      <c r="I655" s="10">
        <v>0</v>
      </c>
      <c r="J655" s="18" t="s">
        <v>19</v>
      </c>
      <c r="K655" s="8">
        <v>93109997</v>
      </c>
      <c r="L655" s="19">
        <v>45331.47015818287</v>
      </c>
    </row>
    <row r="656" spans="1:12" ht="15">
      <c r="A656" s="24"/>
      <c r="B656" s="8">
        <v>93032834</v>
      </c>
      <c r="C656" s="26" t="s">
        <v>966</v>
      </c>
      <c r="D656" s="18" t="s">
        <v>967</v>
      </c>
      <c r="E656" s="18" t="s">
        <v>968</v>
      </c>
      <c r="F656" s="18" t="s">
        <v>282</v>
      </c>
      <c r="G656" s="9" t="s">
        <v>25</v>
      </c>
      <c r="H656" s="18">
        <v>4</v>
      </c>
      <c r="I656" s="10">
        <v>0</v>
      </c>
      <c r="J656" s="18" t="s">
        <v>19</v>
      </c>
      <c r="K656" s="8">
        <v>93112103</v>
      </c>
      <c r="L656" s="19">
        <v>45337.546405636574</v>
      </c>
    </row>
    <row r="657" spans="1:12" ht="15">
      <c r="A657" s="24"/>
      <c r="B657" s="8">
        <v>93033966</v>
      </c>
      <c r="C657" s="26" t="s">
        <v>400</v>
      </c>
      <c r="D657" s="18" t="s">
        <v>401</v>
      </c>
      <c r="E657" s="18" t="s">
        <v>402</v>
      </c>
      <c r="F657" s="18" t="s">
        <v>282</v>
      </c>
      <c r="G657" s="9" t="s">
        <v>25</v>
      </c>
      <c r="H657" s="18">
        <v>8</v>
      </c>
      <c r="I657" s="10">
        <v>0</v>
      </c>
      <c r="J657" s="18" t="s">
        <v>19</v>
      </c>
      <c r="K657" s="8">
        <v>93119576</v>
      </c>
      <c r="L657" s="19">
        <v>45348.681972256942</v>
      </c>
    </row>
    <row r="658" spans="1:12" ht="15">
      <c r="A658" s="23"/>
      <c r="B658" s="8">
        <v>93034035</v>
      </c>
      <c r="C658" s="26" t="s">
        <v>1125</v>
      </c>
      <c r="D658" s="18" t="s">
        <v>1126</v>
      </c>
      <c r="E658" s="18" t="s">
        <v>1127</v>
      </c>
      <c r="F658" s="18" t="s">
        <v>282</v>
      </c>
      <c r="G658" s="9" t="s">
        <v>25</v>
      </c>
      <c r="H658" s="18">
        <v>8</v>
      </c>
      <c r="I658" s="10">
        <v>0</v>
      </c>
      <c r="J658" s="18" t="s">
        <v>19</v>
      </c>
      <c r="K658" s="8">
        <v>93119917</v>
      </c>
      <c r="L658" s="19">
        <v>45349.484988923614</v>
      </c>
    </row>
    <row r="659" spans="1:12" ht="15">
      <c r="A659" s="21" t="s">
        <v>1302</v>
      </c>
      <c r="B659" s="8">
        <v>93033307</v>
      </c>
      <c r="C659" s="26" t="s">
        <v>1303</v>
      </c>
      <c r="D659" s="18" t="s">
        <v>1304</v>
      </c>
      <c r="E659" s="18" t="s">
        <v>1305</v>
      </c>
      <c r="F659" s="18" t="s">
        <v>197</v>
      </c>
      <c r="G659" s="9" t="s">
        <v>25</v>
      </c>
      <c r="H659" s="18">
        <v>10</v>
      </c>
      <c r="I659" s="10">
        <v>0</v>
      </c>
      <c r="J659" s="18" t="s">
        <v>19</v>
      </c>
      <c r="K659" s="8">
        <v>93114870</v>
      </c>
      <c r="L659" s="19">
        <v>45342.348451967591</v>
      </c>
    </row>
    <row r="660" spans="1:12" ht="15">
      <c r="A660" s="23"/>
      <c r="B660" s="8">
        <v>93033915</v>
      </c>
      <c r="C660" s="26">
        <v>68316801002571</v>
      </c>
      <c r="D660" s="18" t="s">
        <v>2292</v>
      </c>
      <c r="E660" s="18" t="s">
        <v>2293</v>
      </c>
      <c r="F660" s="18" t="s">
        <v>197</v>
      </c>
      <c r="G660" s="9" t="s">
        <v>25</v>
      </c>
      <c r="H660" s="18">
        <v>1</v>
      </c>
      <c r="I660" s="10">
        <v>0</v>
      </c>
      <c r="J660" s="18" t="s">
        <v>19</v>
      </c>
      <c r="K660" s="8">
        <v>93117964</v>
      </c>
      <c r="L660" s="19">
        <v>45348.440318287037</v>
      </c>
    </row>
    <row r="661" spans="1:12" ht="15">
      <c r="A661" s="20" t="s">
        <v>1787</v>
      </c>
      <c r="B661" s="8">
        <v>93033720</v>
      </c>
      <c r="C661" s="26">
        <v>2328280000197</v>
      </c>
      <c r="D661" s="18" t="s">
        <v>1776</v>
      </c>
      <c r="E661" s="18" t="s">
        <v>1788</v>
      </c>
      <c r="F661" s="18" t="s">
        <v>78</v>
      </c>
      <c r="G661" s="9" t="s">
        <v>18</v>
      </c>
      <c r="H661" s="18"/>
      <c r="I661" s="10">
        <v>0</v>
      </c>
      <c r="J661" s="18" t="s">
        <v>19</v>
      </c>
      <c r="K661" s="8">
        <v>93117742</v>
      </c>
      <c r="L661" s="19">
        <v>45344.748316203702</v>
      </c>
    </row>
    <row r="662" spans="1:12" ht="15">
      <c r="A662" s="21" t="s">
        <v>74</v>
      </c>
      <c r="B662" s="8">
        <v>93032338</v>
      </c>
      <c r="C662" s="26" t="s">
        <v>1449</v>
      </c>
      <c r="D662" s="18" t="s">
        <v>1450</v>
      </c>
      <c r="E662" s="18" t="s">
        <v>77</v>
      </c>
      <c r="F662" s="18" t="s">
        <v>78</v>
      </c>
      <c r="G662" s="9" t="s">
        <v>18</v>
      </c>
      <c r="H662" s="18">
        <v>0</v>
      </c>
      <c r="I662" s="10">
        <v>0</v>
      </c>
      <c r="J662" s="18" t="s">
        <v>19</v>
      </c>
      <c r="K662" s="8">
        <v>93105478</v>
      </c>
      <c r="L662" s="19">
        <v>45330.666802974534</v>
      </c>
    </row>
    <row r="663" spans="1:12" ht="15">
      <c r="A663" s="24"/>
      <c r="B663" s="8">
        <v>93032864</v>
      </c>
      <c r="C663" s="26" t="s">
        <v>75</v>
      </c>
      <c r="D663" s="18" t="s">
        <v>76</v>
      </c>
      <c r="E663" s="18" t="s">
        <v>77</v>
      </c>
      <c r="F663" s="18" t="s">
        <v>78</v>
      </c>
      <c r="G663" s="9" t="s">
        <v>25</v>
      </c>
      <c r="H663" s="18">
        <v>1</v>
      </c>
      <c r="I663" s="10">
        <v>0</v>
      </c>
      <c r="J663" s="18" t="s">
        <v>19</v>
      </c>
      <c r="K663" s="8">
        <v>93112387</v>
      </c>
      <c r="L663" s="19">
        <v>45337.66463417824</v>
      </c>
    </row>
    <row r="664" spans="1:12" ht="15">
      <c r="A664" s="23"/>
      <c r="B664" s="8">
        <v>93033983</v>
      </c>
      <c r="C664" s="26" t="s">
        <v>358</v>
      </c>
      <c r="D664" s="18" t="s">
        <v>359</v>
      </c>
      <c r="E664" s="18" t="s">
        <v>360</v>
      </c>
      <c r="F664" s="18" t="s">
        <v>78</v>
      </c>
      <c r="G664" s="9" t="s">
        <v>25</v>
      </c>
      <c r="H664" s="18">
        <v>1</v>
      </c>
      <c r="I664" s="10">
        <v>0</v>
      </c>
      <c r="J664" s="18" t="s">
        <v>19</v>
      </c>
      <c r="K664" s="8">
        <v>93119786</v>
      </c>
      <c r="L664" s="19">
        <v>45348.832688969909</v>
      </c>
    </row>
    <row r="665" spans="1:12" ht="15">
      <c r="A665" s="20" t="s">
        <v>1390</v>
      </c>
      <c r="B665" s="8">
        <v>93032954</v>
      </c>
      <c r="C665" s="26" t="s">
        <v>1391</v>
      </c>
      <c r="D665" s="18" t="s">
        <v>1392</v>
      </c>
      <c r="E665" s="18" t="s">
        <v>104</v>
      </c>
      <c r="F665" s="18" t="s">
        <v>73</v>
      </c>
      <c r="G665" s="9" t="s">
        <v>18</v>
      </c>
      <c r="H665" s="18">
        <v>0</v>
      </c>
      <c r="I665" s="10">
        <v>0</v>
      </c>
      <c r="J665" s="18" t="s">
        <v>19</v>
      </c>
      <c r="K665" s="8">
        <v>93112880</v>
      </c>
      <c r="L665" s="19">
        <v>45338.416281631944</v>
      </c>
    </row>
    <row r="666" spans="1:12" ht="15">
      <c r="A666" s="20" t="s">
        <v>2083</v>
      </c>
      <c r="B666" s="8">
        <v>93031722</v>
      </c>
      <c r="C666" s="26">
        <v>45122942000180</v>
      </c>
      <c r="D666" s="18" t="s">
        <v>2084</v>
      </c>
      <c r="E666" s="18" t="s">
        <v>2085</v>
      </c>
      <c r="F666" s="18" t="s">
        <v>63</v>
      </c>
      <c r="G666" s="9" t="s">
        <v>25</v>
      </c>
      <c r="H666" s="18">
        <v>9</v>
      </c>
      <c r="I666" s="10">
        <v>0</v>
      </c>
      <c r="J666" s="18" t="s">
        <v>19</v>
      </c>
      <c r="K666" s="8">
        <v>93104940</v>
      </c>
      <c r="L666" s="19">
        <v>45324.479625081018</v>
      </c>
    </row>
    <row r="667" spans="1:12" ht="15">
      <c r="A667" s="21" t="s">
        <v>1261</v>
      </c>
      <c r="B667" s="8">
        <v>93032046</v>
      </c>
      <c r="C667" s="26" t="s">
        <v>1262</v>
      </c>
      <c r="D667" s="18" t="s">
        <v>1263</v>
      </c>
      <c r="E667" s="18" t="s">
        <v>1264</v>
      </c>
      <c r="F667" s="18" t="s">
        <v>30</v>
      </c>
      <c r="G667" s="9" t="s">
        <v>25</v>
      </c>
      <c r="H667" s="18">
        <v>7</v>
      </c>
      <c r="I667" s="10">
        <v>0</v>
      </c>
      <c r="J667" s="18" t="s">
        <v>19</v>
      </c>
      <c r="K667" s="8">
        <v>93107435</v>
      </c>
      <c r="L667" s="19">
        <v>45328.683490474534</v>
      </c>
    </row>
    <row r="668" spans="1:12" ht="15">
      <c r="A668" s="24"/>
      <c r="B668" s="8">
        <v>93032868</v>
      </c>
      <c r="C668" s="26" t="s">
        <v>1267</v>
      </c>
      <c r="D668" s="18" t="s">
        <v>1268</v>
      </c>
      <c r="E668" s="18" t="s">
        <v>1269</v>
      </c>
      <c r="F668" s="18" t="s">
        <v>30</v>
      </c>
      <c r="G668" s="9" t="s">
        <v>18</v>
      </c>
      <c r="H668" s="18">
        <v>0</v>
      </c>
      <c r="I668" s="10">
        <v>0</v>
      </c>
      <c r="J668" s="18" t="s">
        <v>19</v>
      </c>
      <c r="K668" s="8">
        <v>93112412</v>
      </c>
      <c r="L668" s="19">
        <v>45337.66985755787</v>
      </c>
    </row>
    <row r="669" spans="1:12" ht="15">
      <c r="A669" s="24"/>
      <c r="B669" s="8">
        <v>93033399</v>
      </c>
      <c r="C669" s="26" t="s">
        <v>1477</v>
      </c>
      <c r="D669" s="18" t="s">
        <v>1478</v>
      </c>
      <c r="E669" s="18" t="s">
        <v>1479</v>
      </c>
      <c r="F669" s="18" t="s">
        <v>30</v>
      </c>
      <c r="G669" s="9" t="s">
        <v>18</v>
      </c>
      <c r="H669" s="18">
        <v>0</v>
      </c>
      <c r="I669" s="10">
        <v>0</v>
      </c>
      <c r="J669" s="18" t="s">
        <v>19</v>
      </c>
      <c r="K669" s="8">
        <v>93115392</v>
      </c>
      <c r="L669" s="19">
        <v>45342.572340162034</v>
      </c>
    </row>
    <row r="670" spans="1:12" ht="15">
      <c r="A670" s="23"/>
      <c r="B670" s="8">
        <v>93034079</v>
      </c>
      <c r="C670" s="26" t="s">
        <v>1384</v>
      </c>
      <c r="D670" s="18" t="s">
        <v>1385</v>
      </c>
      <c r="E670" s="18" t="s">
        <v>1386</v>
      </c>
      <c r="F670" s="18" t="s">
        <v>30</v>
      </c>
      <c r="G670" s="9" t="s">
        <v>25</v>
      </c>
      <c r="H670" s="18">
        <v>2</v>
      </c>
      <c r="I670" s="10">
        <v>0</v>
      </c>
      <c r="J670" s="18" t="s">
        <v>19</v>
      </c>
      <c r="K670" s="8">
        <v>93120558</v>
      </c>
      <c r="L670" s="19">
        <v>45349.668877280092</v>
      </c>
    </row>
    <row r="671" spans="1:12" ht="15">
      <c r="A671" s="20" t="s">
        <v>1668</v>
      </c>
      <c r="B671" s="8">
        <v>93033587</v>
      </c>
      <c r="C671" s="26" t="s">
        <v>1669</v>
      </c>
      <c r="D671" s="18" t="s">
        <v>1670</v>
      </c>
      <c r="E671" s="18" t="s">
        <v>1671</v>
      </c>
      <c r="F671" s="18" t="s">
        <v>83</v>
      </c>
      <c r="G671" s="9" t="s">
        <v>18</v>
      </c>
      <c r="H671" s="18">
        <v>0</v>
      </c>
      <c r="I671" s="10">
        <v>0</v>
      </c>
      <c r="J671" s="18" t="s">
        <v>19</v>
      </c>
      <c r="K671" s="8">
        <v>93116839</v>
      </c>
      <c r="L671" s="19">
        <v>45343.839625266206</v>
      </c>
    </row>
    <row r="672" spans="1:12" ht="15">
      <c r="A672" s="21" t="s">
        <v>1547</v>
      </c>
      <c r="B672" s="8">
        <v>93032246</v>
      </c>
      <c r="C672" s="26" t="s">
        <v>1618</v>
      </c>
      <c r="D672" s="18" t="s">
        <v>1619</v>
      </c>
      <c r="E672" s="18" t="s">
        <v>1620</v>
      </c>
      <c r="F672" s="18" t="s">
        <v>30</v>
      </c>
      <c r="G672" s="9" t="s">
        <v>25</v>
      </c>
      <c r="H672" s="18">
        <v>9</v>
      </c>
      <c r="I672" s="10">
        <v>0</v>
      </c>
      <c r="J672" s="18" t="s">
        <v>19</v>
      </c>
      <c r="K672" s="8">
        <v>93094938</v>
      </c>
      <c r="L672" s="19">
        <v>45330.37208854167</v>
      </c>
    </row>
    <row r="673" spans="1:12" ht="15">
      <c r="A673" s="23"/>
      <c r="B673" s="8">
        <v>93033014</v>
      </c>
      <c r="C673" s="26" t="s">
        <v>1548</v>
      </c>
      <c r="D673" s="18" t="s">
        <v>1549</v>
      </c>
      <c r="E673" s="18" t="s">
        <v>1550</v>
      </c>
      <c r="F673" s="18" t="s">
        <v>30</v>
      </c>
      <c r="G673" s="9" t="s">
        <v>18</v>
      </c>
      <c r="H673" s="18">
        <v>0</v>
      </c>
      <c r="I673" s="10">
        <v>0</v>
      </c>
      <c r="J673" s="18" t="s">
        <v>19</v>
      </c>
      <c r="K673" s="8">
        <v>93105484</v>
      </c>
      <c r="L673" s="19">
        <v>45338.633837615744</v>
      </c>
    </row>
    <row r="674" spans="1:12" ht="15">
      <c r="A674" s="20" t="s">
        <v>1851</v>
      </c>
      <c r="B674" s="8">
        <v>93033999</v>
      </c>
      <c r="C674" s="26">
        <v>8070508012184</v>
      </c>
      <c r="D674" s="18" t="s">
        <v>1852</v>
      </c>
      <c r="E674" s="18" t="s">
        <v>1853</v>
      </c>
      <c r="F674" s="18" t="s">
        <v>1641</v>
      </c>
      <c r="G674" s="9" t="s">
        <v>18</v>
      </c>
      <c r="H674" s="18">
        <v>0</v>
      </c>
      <c r="I674" s="10">
        <v>0</v>
      </c>
      <c r="J674" s="18" t="s">
        <v>19</v>
      </c>
      <c r="K674" s="8">
        <v>93119864</v>
      </c>
      <c r="L674" s="19">
        <v>45349.34386778935</v>
      </c>
    </row>
    <row r="675" spans="1:12" ht="15">
      <c r="A675" s="21" t="s">
        <v>1311</v>
      </c>
      <c r="B675" s="8">
        <v>93031534</v>
      </c>
      <c r="C675" s="26" t="s">
        <v>1312</v>
      </c>
      <c r="D675" s="18" t="s">
        <v>1313</v>
      </c>
      <c r="E675" s="18" t="s">
        <v>1314</v>
      </c>
      <c r="F675" s="18" t="s">
        <v>246</v>
      </c>
      <c r="G675" s="9" t="s">
        <v>25</v>
      </c>
      <c r="H675" s="18">
        <v>7</v>
      </c>
      <c r="I675" s="10">
        <v>0</v>
      </c>
      <c r="J675" s="18" t="s">
        <v>19</v>
      </c>
      <c r="K675" s="8">
        <v>93103886</v>
      </c>
      <c r="L675" s="19">
        <v>45323.452857094904</v>
      </c>
    </row>
    <row r="676" spans="1:12" ht="15">
      <c r="A676" s="23"/>
      <c r="B676" s="8">
        <v>93034122</v>
      </c>
      <c r="C676" s="26" t="s">
        <v>1642</v>
      </c>
      <c r="D676" s="18" t="s">
        <v>1643</v>
      </c>
      <c r="E676" s="18" t="s">
        <v>104</v>
      </c>
      <c r="F676" s="18" t="s">
        <v>246</v>
      </c>
      <c r="G676" s="9" t="s">
        <v>25</v>
      </c>
      <c r="H676" s="18">
        <v>7</v>
      </c>
      <c r="I676" s="10">
        <v>0</v>
      </c>
      <c r="J676" s="18" t="s">
        <v>19</v>
      </c>
      <c r="K676" s="8">
        <v>93120916</v>
      </c>
      <c r="L676" s="19">
        <v>45350.340692361111</v>
      </c>
    </row>
    <row r="677" spans="1:12" ht="15">
      <c r="A677" s="20" t="s">
        <v>582</v>
      </c>
      <c r="B677" s="8">
        <v>93031692</v>
      </c>
      <c r="C677" s="26" t="s">
        <v>583</v>
      </c>
      <c r="D677" s="18" t="s">
        <v>584</v>
      </c>
      <c r="E677" s="18" t="s">
        <v>104</v>
      </c>
      <c r="F677" s="18" t="s">
        <v>252</v>
      </c>
      <c r="G677" s="9" t="s">
        <v>25</v>
      </c>
      <c r="H677" s="18">
        <v>10</v>
      </c>
      <c r="I677" s="10">
        <v>0</v>
      </c>
      <c r="J677" s="18" t="s">
        <v>19</v>
      </c>
      <c r="K677" s="8">
        <v>93104819</v>
      </c>
      <c r="L677" s="19">
        <v>45324.418080405092</v>
      </c>
    </row>
    <row r="678" spans="1:12" ht="15">
      <c r="A678" s="21" t="s">
        <v>35</v>
      </c>
      <c r="B678" s="8">
        <v>93033616</v>
      </c>
      <c r="C678" s="26" t="s">
        <v>596</v>
      </c>
      <c r="D678" s="18" t="s">
        <v>597</v>
      </c>
      <c r="E678" s="18" t="s">
        <v>598</v>
      </c>
      <c r="F678" s="18" t="s">
        <v>17</v>
      </c>
      <c r="G678" s="9" t="s">
        <v>25</v>
      </c>
      <c r="H678" s="18">
        <v>10</v>
      </c>
      <c r="I678" s="10">
        <v>0</v>
      </c>
      <c r="J678" s="18" t="s">
        <v>19</v>
      </c>
      <c r="K678" s="8">
        <v>93116936</v>
      </c>
      <c r="L678" s="19">
        <v>45344.433587002313</v>
      </c>
    </row>
    <row r="679" spans="1:12" ht="15">
      <c r="A679" s="23"/>
      <c r="B679" s="8">
        <v>93034219</v>
      </c>
      <c r="C679" s="26" t="s">
        <v>36</v>
      </c>
      <c r="D679" s="18" t="s">
        <v>37</v>
      </c>
      <c r="E679" s="18" t="s">
        <v>38</v>
      </c>
      <c r="F679" s="18" t="s">
        <v>17</v>
      </c>
      <c r="G679" s="9" t="s">
        <v>25</v>
      </c>
      <c r="H679" s="18">
        <v>1</v>
      </c>
      <c r="I679" s="10">
        <v>0</v>
      </c>
      <c r="J679" s="18" t="s">
        <v>19</v>
      </c>
      <c r="K679" s="8">
        <v>93121588</v>
      </c>
      <c r="L679" s="19">
        <v>45350.674755752312</v>
      </c>
    </row>
    <row r="680" spans="1:12" ht="15">
      <c r="A680" s="21" t="s">
        <v>724</v>
      </c>
      <c r="B680" s="8">
        <v>93033002</v>
      </c>
      <c r="C680" s="26" t="s">
        <v>725</v>
      </c>
      <c r="D680" s="18" t="s">
        <v>726</v>
      </c>
      <c r="E680" s="18" t="s">
        <v>104</v>
      </c>
      <c r="F680" s="18" t="s">
        <v>83</v>
      </c>
      <c r="G680" s="9" t="s">
        <v>25</v>
      </c>
      <c r="H680" s="18">
        <v>1</v>
      </c>
      <c r="I680" s="10">
        <v>0</v>
      </c>
      <c r="J680" s="18" t="s">
        <v>19</v>
      </c>
      <c r="K680" s="8">
        <v>93113056</v>
      </c>
      <c r="L680" s="19">
        <v>45338.586217592594</v>
      </c>
    </row>
    <row r="681" spans="1:12" ht="15">
      <c r="A681" s="23"/>
      <c r="B681" s="8">
        <v>93033140</v>
      </c>
      <c r="C681" s="26">
        <v>14498038000140</v>
      </c>
      <c r="D681" s="18" t="s">
        <v>1886</v>
      </c>
      <c r="E681" s="18" t="s">
        <v>1887</v>
      </c>
      <c r="F681" s="18" t="s">
        <v>83</v>
      </c>
      <c r="G681" s="9" t="s">
        <v>25</v>
      </c>
      <c r="H681" s="18">
        <v>10</v>
      </c>
      <c r="I681" s="10">
        <v>0</v>
      </c>
      <c r="J681" s="18" t="s">
        <v>19</v>
      </c>
      <c r="K681" s="8">
        <v>93113832</v>
      </c>
      <c r="L681" s="19">
        <v>45341.427882060183</v>
      </c>
    </row>
    <row r="682" spans="1:12" ht="15">
      <c r="A682" s="21" t="s">
        <v>622</v>
      </c>
      <c r="B682" s="8">
        <v>93031654</v>
      </c>
      <c r="C682" s="26" t="s">
        <v>1569</v>
      </c>
      <c r="D682" s="18" t="s">
        <v>1570</v>
      </c>
      <c r="E682" s="18" t="s">
        <v>1571</v>
      </c>
      <c r="F682" s="18" t="s">
        <v>299</v>
      </c>
      <c r="G682" s="9" t="s">
        <v>18</v>
      </c>
      <c r="H682" s="18">
        <v>0</v>
      </c>
      <c r="I682" s="10">
        <v>0</v>
      </c>
      <c r="J682" s="18" t="s">
        <v>19</v>
      </c>
      <c r="K682" s="8">
        <v>93102018</v>
      </c>
      <c r="L682" s="19">
        <v>45323.929968784723</v>
      </c>
    </row>
    <row r="683" spans="1:12" ht="15">
      <c r="A683" s="24"/>
      <c r="B683" s="8">
        <v>93031674</v>
      </c>
      <c r="C683" s="26" t="s">
        <v>623</v>
      </c>
      <c r="D683" s="18" t="s">
        <v>624</v>
      </c>
      <c r="E683" s="18" t="s">
        <v>625</v>
      </c>
      <c r="F683" s="18" t="s">
        <v>299</v>
      </c>
      <c r="G683" s="9" t="s">
        <v>25</v>
      </c>
      <c r="H683" s="18">
        <v>4</v>
      </c>
      <c r="I683" s="10">
        <v>0</v>
      </c>
      <c r="J683" s="18" t="s">
        <v>19</v>
      </c>
      <c r="K683" s="8">
        <v>93104558</v>
      </c>
      <c r="L683" s="19">
        <v>45324.375202696756</v>
      </c>
    </row>
    <row r="684" spans="1:12" ht="15">
      <c r="A684" s="24"/>
      <c r="B684" s="8">
        <v>93031849</v>
      </c>
      <c r="C684" s="26" t="s">
        <v>1070</v>
      </c>
      <c r="D684" s="18" t="s">
        <v>1071</v>
      </c>
      <c r="E684" s="18" t="s">
        <v>1072</v>
      </c>
      <c r="F684" s="18" t="s">
        <v>299</v>
      </c>
      <c r="G684" s="9" t="s">
        <v>25</v>
      </c>
      <c r="H684" s="18">
        <v>9</v>
      </c>
      <c r="I684" s="10">
        <v>0</v>
      </c>
      <c r="J684" s="18" t="s">
        <v>19</v>
      </c>
      <c r="K684" s="8">
        <v>93103812</v>
      </c>
      <c r="L684" s="19">
        <v>45327.387171377311</v>
      </c>
    </row>
    <row r="685" spans="1:12" ht="15">
      <c r="A685" s="24"/>
      <c r="B685" s="8">
        <v>93033100</v>
      </c>
      <c r="C685" s="26" t="s">
        <v>1180</v>
      </c>
      <c r="D685" s="18" t="s">
        <v>1181</v>
      </c>
      <c r="E685" s="18" t="s">
        <v>1182</v>
      </c>
      <c r="F685" s="18" t="s">
        <v>299</v>
      </c>
      <c r="G685" s="9" t="s">
        <v>25</v>
      </c>
      <c r="H685" s="18">
        <v>10</v>
      </c>
      <c r="I685" s="10">
        <v>0</v>
      </c>
      <c r="J685" s="18" t="s">
        <v>19</v>
      </c>
      <c r="K685" s="8">
        <v>93113662</v>
      </c>
      <c r="L685" s="19">
        <v>45340.885111770833</v>
      </c>
    </row>
    <row r="686" spans="1:12" ht="15">
      <c r="A686" s="24"/>
      <c r="B686" s="8">
        <v>93033596</v>
      </c>
      <c r="C686" s="26" t="s">
        <v>1330</v>
      </c>
      <c r="D686" s="18" t="s">
        <v>1331</v>
      </c>
      <c r="E686" s="18" t="s">
        <v>104</v>
      </c>
      <c r="F686" s="18" t="s">
        <v>299</v>
      </c>
      <c r="G686" s="9" t="s">
        <v>18</v>
      </c>
      <c r="H686" s="18">
        <v>0</v>
      </c>
      <c r="I686" s="10">
        <v>0</v>
      </c>
      <c r="J686" s="18" t="s">
        <v>19</v>
      </c>
      <c r="K686" s="8">
        <v>93116905</v>
      </c>
      <c r="L686" s="19">
        <v>45344.332718900463</v>
      </c>
    </row>
    <row r="687" spans="1:12" ht="15">
      <c r="A687" s="23"/>
      <c r="B687" s="8">
        <v>93033737</v>
      </c>
      <c r="C687" s="26" t="s">
        <v>878</v>
      </c>
      <c r="D687" s="18" t="s">
        <v>879</v>
      </c>
      <c r="E687" s="18" t="s">
        <v>880</v>
      </c>
      <c r="F687" s="18" t="s">
        <v>299</v>
      </c>
      <c r="G687" s="9" t="s">
        <v>25</v>
      </c>
      <c r="H687" s="18">
        <v>1</v>
      </c>
      <c r="I687" s="10">
        <v>0</v>
      </c>
      <c r="J687" s="18" t="s">
        <v>19</v>
      </c>
      <c r="K687" s="8">
        <v>93117863</v>
      </c>
      <c r="L687" s="19">
        <v>45345.325452164354</v>
      </c>
    </row>
    <row r="688" spans="1:12" ht="15">
      <c r="A688" s="20" t="s">
        <v>1575</v>
      </c>
      <c r="B688" s="8">
        <v>93033126</v>
      </c>
      <c r="C688" s="26" t="s">
        <v>1576</v>
      </c>
      <c r="D688" s="18" t="s">
        <v>1577</v>
      </c>
      <c r="E688" s="18" t="s">
        <v>1578</v>
      </c>
      <c r="F688" s="18" t="s">
        <v>252</v>
      </c>
      <c r="G688" s="9" t="s">
        <v>25</v>
      </c>
      <c r="H688" s="18">
        <v>2</v>
      </c>
      <c r="I688" s="10">
        <v>0</v>
      </c>
      <c r="J688" s="18" t="s">
        <v>19</v>
      </c>
      <c r="K688" s="8">
        <v>93113775</v>
      </c>
      <c r="L688" s="19">
        <v>45341.398610150463</v>
      </c>
    </row>
    <row r="689" spans="1:12" ht="15">
      <c r="A689" s="20" t="s">
        <v>2185</v>
      </c>
      <c r="B689" s="8">
        <v>93031995</v>
      </c>
      <c r="C689" s="26">
        <v>47080619006158</v>
      </c>
      <c r="D689" s="18" t="s">
        <v>2186</v>
      </c>
      <c r="E689" s="18" t="s">
        <v>2187</v>
      </c>
      <c r="F689" s="18" t="s">
        <v>43</v>
      </c>
      <c r="G689" s="9" t="s">
        <v>18</v>
      </c>
      <c r="H689" s="18">
        <v>0</v>
      </c>
      <c r="I689" s="10">
        <v>0</v>
      </c>
      <c r="J689" s="18" t="s">
        <v>19</v>
      </c>
      <c r="K689" s="8">
        <v>93106993</v>
      </c>
      <c r="L689" s="19">
        <v>45328.471377546295</v>
      </c>
    </row>
    <row r="690" spans="1:12" ht="15">
      <c r="A690" s="21" t="s">
        <v>770</v>
      </c>
      <c r="B690" s="8">
        <v>93031694</v>
      </c>
      <c r="C690" s="26" t="s">
        <v>800</v>
      </c>
      <c r="D690" s="18" t="s">
        <v>801</v>
      </c>
      <c r="E690" s="18" t="s">
        <v>183</v>
      </c>
      <c r="F690" s="18" t="s">
        <v>163</v>
      </c>
      <c r="G690" s="9" t="s">
        <v>25</v>
      </c>
      <c r="H690" s="18">
        <v>10</v>
      </c>
      <c r="I690" s="10">
        <v>0</v>
      </c>
      <c r="J690" s="18" t="s">
        <v>19</v>
      </c>
      <c r="K690" s="8">
        <v>93104760</v>
      </c>
      <c r="L690" s="19">
        <v>45324.422054363429</v>
      </c>
    </row>
    <row r="691" spans="1:12" ht="15">
      <c r="A691" s="24"/>
      <c r="B691" s="8">
        <v>93032458</v>
      </c>
      <c r="C691" s="26" t="s">
        <v>771</v>
      </c>
      <c r="D691" s="18" t="s">
        <v>772</v>
      </c>
      <c r="E691" s="18" t="s">
        <v>773</v>
      </c>
      <c r="F691" s="18" t="s">
        <v>163</v>
      </c>
      <c r="G691" s="9" t="s">
        <v>18</v>
      </c>
      <c r="H691" s="18">
        <v>0</v>
      </c>
      <c r="I691" s="10">
        <v>0</v>
      </c>
      <c r="J691" s="18" t="s">
        <v>19</v>
      </c>
      <c r="K691" s="8">
        <v>93110234</v>
      </c>
      <c r="L691" s="19">
        <v>45331.596605520834</v>
      </c>
    </row>
    <row r="692" spans="1:12" ht="15">
      <c r="A692" s="24"/>
      <c r="B692" s="8">
        <v>93032460</v>
      </c>
      <c r="C692" s="26" t="s">
        <v>771</v>
      </c>
      <c r="D692" s="18" t="s">
        <v>772</v>
      </c>
      <c r="E692" s="18" t="s">
        <v>773</v>
      </c>
      <c r="F692" s="18" t="s">
        <v>163</v>
      </c>
      <c r="G692" s="9" t="s">
        <v>18</v>
      </c>
      <c r="H692" s="18">
        <v>0</v>
      </c>
      <c r="I692" s="10">
        <v>0</v>
      </c>
      <c r="J692" s="18" t="s">
        <v>19</v>
      </c>
      <c r="K692" s="8">
        <v>93110267</v>
      </c>
      <c r="L692" s="19">
        <v>45331.601129050927</v>
      </c>
    </row>
    <row r="693" spans="1:12" ht="15">
      <c r="A693" s="24"/>
      <c r="B693" s="8">
        <v>93032489</v>
      </c>
      <c r="C693" s="26" t="s">
        <v>933</v>
      </c>
      <c r="D693" s="18" t="s">
        <v>934</v>
      </c>
      <c r="E693" s="18" t="s">
        <v>936</v>
      </c>
      <c r="F693" s="18" t="s">
        <v>163</v>
      </c>
      <c r="G693" s="9" t="s">
        <v>25</v>
      </c>
      <c r="H693" s="18">
        <v>10</v>
      </c>
      <c r="I693" s="10">
        <v>0</v>
      </c>
      <c r="J693" s="18" t="s">
        <v>19</v>
      </c>
      <c r="K693" s="8">
        <v>93110393</v>
      </c>
      <c r="L693" s="19">
        <v>45331.670089502317</v>
      </c>
    </row>
    <row r="694" spans="1:12" ht="15">
      <c r="A694" s="24"/>
      <c r="B694" s="8">
        <v>93032617</v>
      </c>
      <c r="C694" s="26" t="s">
        <v>1096</v>
      </c>
      <c r="D694" s="18" t="s">
        <v>1097</v>
      </c>
      <c r="E694" s="18" t="s">
        <v>1098</v>
      </c>
      <c r="F694" s="18" t="s">
        <v>163</v>
      </c>
      <c r="G694" s="9" t="s">
        <v>18</v>
      </c>
      <c r="H694" s="18">
        <v>0</v>
      </c>
      <c r="I694" s="10">
        <v>0</v>
      </c>
      <c r="J694" s="18" t="s">
        <v>19</v>
      </c>
      <c r="K694" s="8">
        <v>93110995</v>
      </c>
      <c r="L694" s="19">
        <v>45335.474194016206</v>
      </c>
    </row>
    <row r="695" spans="1:12" ht="15">
      <c r="A695" s="23"/>
      <c r="B695" s="8">
        <v>93033742</v>
      </c>
      <c r="C695" s="26" t="s">
        <v>1649</v>
      </c>
      <c r="D695" s="18" t="s">
        <v>1650</v>
      </c>
      <c r="E695" s="18" t="s">
        <v>1651</v>
      </c>
      <c r="F695" s="18" t="s">
        <v>163</v>
      </c>
      <c r="G695" s="9" t="s">
        <v>25</v>
      </c>
      <c r="H695" s="18">
        <v>10</v>
      </c>
      <c r="I695" s="10">
        <v>0</v>
      </c>
      <c r="J695" s="18" t="s">
        <v>19</v>
      </c>
      <c r="K695" s="8">
        <v>93117865</v>
      </c>
      <c r="L695" s="19">
        <v>45345.358390011577</v>
      </c>
    </row>
    <row r="696" spans="1:12" ht="15">
      <c r="A696" s="20" t="s">
        <v>929</v>
      </c>
      <c r="B696" s="8">
        <v>93031738</v>
      </c>
      <c r="C696" s="26" t="s">
        <v>930</v>
      </c>
      <c r="D696" s="18" t="s">
        <v>931</v>
      </c>
      <c r="E696" s="18" t="s">
        <v>932</v>
      </c>
      <c r="F696" s="18" t="s">
        <v>58</v>
      </c>
      <c r="G696" s="9" t="s">
        <v>25</v>
      </c>
      <c r="H696" s="18">
        <v>5</v>
      </c>
      <c r="I696" s="10">
        <v>0</v>
      </c>
      <c r="J696" s="18" t="s">
        <v>19</v>
      </c>
      <c r="K696" s="8">
        <v>93105182</v>
      </c>
      <c r="L696" s="19">
        <v>45324.564853622687</v>
      </c>
    </row>
    <row r="697" spans="1:12" ht="15">
      <c r="A697" s="20" t="s">
        <v>1373</v>
      </c>
      <c r="B697" s="8">
        <v>93033215</v>
      </c>
      <c r="C697" s="26" t="s">
        <v>1374</v>
      </c>
      <c r="D697" s="18" t="s">
        <v>1375</v>
      </c>
      <c r="E697" s="18" t="s">
        <v>1376</v>
      </c>
      <c r="F697" s="18" t="s">
        <v>58</v>
      </c>
      <c r="G697" s="9" t="s">
        <v>25</v>
      </c>
      <c r="H697" s="18">
        <v>4</v>
      </c>
      <c r="I697" s="10">
        <v>0</v>
      </c>
      <c r="J697" s="18" t="s">
        <v>19</v>
      </c>
      <c r="K697" s="8">
        <v>93113961</v>
      </c>
      <c r="L697" s="19">
        <v>45341.599206331019</v>
      </c>
    </row>
    <row r="698" spans="1:12" ht="15">
      <c r="A698" s="21" t="s">
        <v>216</v>
      </c>
      <c r="B698" s="8">
        <v>93032274</v>
      </c>
      <c r="C698" s="26" t="s">
        <v>217</v>
      </c>
      <c r="D698" s="18" t="s">
        <v>218</v>
      </c>
      <c r="E698" s="18" t="s">
        <v>219</v>
      </c>
      <c r="F698" s="18" t="s">
        <v>220</v>
      </c>
      <c r="G698" s="9" t="s">
        <v>18</v>
      </c>
      <c r="H698" s="18">
        <v>0</v>
      </c>
      <c r="I698" s="10">
        <v>0</v>
      </c>
      <c r="J698" s="18" t="s">
        <v>19</v>
      </c>
      <c r="K698" s="8">
        <v>93109005</v>
      </c>
      <c r="L698" s="19">
        <v>45330.454109525461</v>
      </c>
    </row>
    <row r="699" spans="1:12" ht="15">
      <c r="A699" s="23"/>
      <c r="B699" s="8">
        <v>93033835</v>
      </c>
      <c r="C699" s="26">
        <v>2328280000197</v>
      </c>
      <c r="D699" s="18" t="s">
        <v>1776</v>
      </c>
      <c r="E699" s="18" t="s">
        <v>1786</v>
      </c>
      <c r="F699" s="18" t="s">
        <v>220</v>
      </c>
      <c r="G699" s="9" t="s">
        <v>18</v>
      </c>
      <c r="H699" s="18">
        <v>0</v>
      </c>
      <c r="I699" s="10">
        <v>0</v>
      </c>
      <c r="J699" s="18" t="s">
        <v>19</v>
      </c>
      <c r="K699" s="8">
        <v>93118474</v>
      </c>
      <c r="L699" s="19">
        <v>45345.655197997687</v>
      </c>
    </row>
    <row r="700" spans="1:12" ht="15">
      <c r="A700" s="21" t="s">
        <v>1810</v>
      </c>
      <c r="B700" s="8">
        <v>93032105</v>
      </c>
      <c r="C700" s="26">
        <v>45339363000194</v>
      </c>
      <c r="D700" s="18" t="s">
        <v>2103</v>
      </c>
      <c r="E700" s="18" t="s">
        <v>2104</v>
      </c>
      <c r="F700" s="18" t="s">
        <v>615</v>
      </c>
      <c r="G700" s="9" t="s">
        <v>25</v>
      </c>
      <c r="H700" s="18">
        <v>4</v>
      </c>
      <c r="I700" s="10">
        <v>0</v>
      </c>
      <c r="J700" s="18" t="s">
        <v>19</v>
      </c>
      <c r="K700" s="8">
        <v>93091093</v>
      </c>
      <c r="L700" s="19">
        <v>45329.386306018518</v>
      </c>
    </row>
    <row r="701" spans="1:12" ht="15">
      <c r="A701" s="23"/>
      <c r="B701" s="8">
        <v>93034080</v>
      </c>
      <c r="C701" s="26">
        <v>3779133000104</v>
      </c>
      <c r="D701" s="18" t="s">
        <v>1811</v>
      </c>
      <c r="E701" s="18" t="s">
        <v>1812</v>
      </c>
      <c r="F701" s="18" t="s">
        <v>615</v>
      </c>
      <c r="G701" s="9" t="s">
        <v>25</v>
      </c>
      <c r="H701" s="18">
        <v>9</v>
      </c>
      <c r="I701" s="10">
        <v>0</v>
      </c>
      <c r="J701" s="18" t="s">
        <v>19</v>
      </c>
      <c r="K701" s="8">
        <v>93120601</v>
      </c>
      <c r="L701" s="19">
        <v>45349.673172650466</v>
      </c>
    </row>
    <row r="702" spans="1:12" ht="15">
      <c r="A702" s="21" t="s">
        <v>238</v>
      </c>
      <c r="B702" s="8">
        <v>93031705</v>
      </c>
      <c r="C702" s="26" t="s">
        <v>491</v>
      </c>
      <c r="D702" s="18" t="s">
        <v>492</v>
      </c>
      <c r="E702" s="18" t="s">
        <v>104</v>
      </c>
      <c r="F702" s="18" t="s">
        <v>220</v>
      </c>
      <c r="G702" s="9" t="s">
        <v>25</v>
      </c>
      <c r="H702" s="18">
        <v>1</v>
      </c>
      <c r="I702" s="10">
        <v>0</v>
      </c>
      <c r="J702" s="18" t="s">
        <v>19</v>
      </c>
      <c r="K702" s="8">
        <v>93104918</v>
      </c>
      <c r="L702" s="19">
        <v>45324.445602546293</v>
      </c>
    </row>
    <row r="703" spans="1:12" ht="15">
      <c r="A703" s="23"/>
      <c r="B703" s="8">
        <v>93034299</v>
      </c>
      <c r="C703" s="26" t="s">
        <v>239</v>
      </c>
      <c r="D703" s="18" t="s">
        <v>240</v>
      </c>
      <c r="E703" s="18" t="s">
        <v>241</v>
      </c>
      <c r="F703" s="18" t="s">
        <v>220</v>
      </c>
      <c r="G703" s="9" t="s">
        <v>25</v>
      </c>
      <c r="H703" s="18">
        <v>1</v>
      </c>
      <c r="I703" s="10">
        <v>0</v>
      </c>
      <c r="J703" s="18" t="s">
        <v>19</v>
      </c>
      <c r="K703" s="8">
        <v>93122016</v>
      </c>
      <c r="L703" s="19">
        <v>45351.434948495371</v>
      </c>
    </row>
    <row r="704" spans="1:12" ht="15">
      <c r="A704" s="21" t="s">
        <v>79</v>
      </c>
      <c r="B704" s="8">
        <v>93032383</v>
      </c>
      <c r="C704" s="26" t="s">
        <v>80</v>
      </c>
      <c r="D704" s="18" t="s">
        <v>81</v>
      </c>
      <c r="E704" s="18" t="s">
        <v>82</v>
      </c>
      <c r="F704" s="18" t="s">
        <v>83</v>
      </c>
      <c r="G704" s="9" t="s">
        <v>18</v>
      </c>
      <c r="H704" s="18">
        <v>0</v>
      </c>
      <c r="I704" s="10">
        <v>0</v>
      </c>
      <c r="J704" s="18" t="s">
        <v>19</v>
      </c>
      <c r="K704" s="8">
        <v>93103638</v>
      </c>
      <c r="L704" s="19">
        <v>45330.948688275465</v>
      </c>
    </row>
    <row r="705" spans="1:12" ht="15">
      <c r="A705" s="24"/>
      <c r="B705" s="8">
        <v>93033935</v>
      </c>
      <c r="C705" s="26" t="s">
        <v>1464</v>
      </c>
      <c r="D705" s="18" t="s">
        <v>1465</v>
      </c>
      <c r="E705" s="18" t="s">
        <v>1466</v>
      </c>
      <c r="F705" s="18" t="s">
        <v>83</v>
      </c>
      <c r="G705" s="9" t="s">
        <v>18</v>
      </c>
      <c r="H705" s="18">
        <v>0</v>
      </c>
      <c r="I705" s="10">
        <v>0</v>
      </c>
      <c r="J705" s="18" t="s">
        <v>19</v>
      </c>
      <c r="K705" s="8">
        <v>93119347</v>
      </c>
      <c r="L705" s="19">
        <v>45348.558944247685</v>
      </c>
    </row>
    <row r="706" spans="1:12" ht="15">
      <c r="A706" s="24"/>
      <c r="B706" s="8">
        <v>93033954</v>
      </c>
      <c r="C706" s="26">
        <v>52408185000171</v>
      </c>
      <c r="D706" s="18" t="s">
        <v>2238</v>
      </c>
      <c r="E706" s="18" t="s">
        <v>1466</v>
      </c>
      <c r="F706" s="18" t="s">
        <v>83</v>
      </c>
      <c r="G706" s="9" t="s">
        <v>18</v>
      </c>
      <c r="H706" s="18">
        <v>0</v>
      </c>
      <c r="I706" s="10">
        <v>0</v>
      </c>
      <c r="J706" s="18" t="s">
        <v>19</v>
      </c>
      <c r="K706" s="8">
        <v>93119519</v>
      </c>
      <c r="L706" s="19">
        <v>45348.632447569442</v>
      </c>
    </row>
    <row r="707" spans="1:12" ht="15">
      <c r="A707" s="23"/>
      <c r="B707" s="8">
        <v>93033962</v>
      </c>
      <c r="C707" s="26" t="s">
        <v>1387</v>
      </c>
      <c r="D707" s="18" t="s">
        <v>1388</v>
      </c>
      <c r="E707" s="18" t="s">
        <v>1389</v>
      </c>
      <c r="F707" s="18" t="s">
        <v>83</v>
      </c>
      <c r="G707" s="9" t="s">
        <v>18</v>
      </c>
      <c r="H707" s="18">
        <v>0</v>
      </c>
      <c r="I707" s="10">
        <v>0</v>
      </c>
      <c r="J707" s="18" t="s">
        <v>19</v>
      </c>
      <c r="K707" s="8">
        <v>93119504</v>
      </c>
      <c r="L707" s="19">
        <v>45348.651605474537</v>
      </c>
    </row>
    <row r="708" spans="1:12" ht="15">
      <c r="A708" s="20" t="s">
        <v>361</v>
      </c>
      <c r="B708" s="8">
        <v>93031984</v>
      </c>
      <c r="C708" s="26" t="s">
        <v>362</v>
      </c>
      <c r="D708" s="18" t="s">
        <v>363</v>
      </c>
      <c r="E708" s="18" t="s">
        <v>364</v>
      </c>
      <c r="F708" s="18" t="s">
        <v>83</v>
      </c>
      <c r="G708" s="9" t="s">
        <v>18</v>
      </c>
      <c r="H708" s="18">
        <v>0</v>
      </c>
      <c r="I708" s="10">
        <v>0</v>
      </c>
      <c r="J708" s="18" t="s">
        <v>19</v>
      </c>
      <c r="K708" s="8">
        <v>93097019</v>
      </c>
      <c r="L708" s="19">
        <v>45328.43217295139</v>
      </c>
    </row>
    <row r="709" spans="1:12" ht="15">
      <c r="A709" s="20" t="s">
        <v>1941</v>
      </c>
      <c r="B709" s="8">
        <v>93033583</v>
      </c>
      <c r="C709" s="26">
        <v>24930485000180</v>
      </c>
      <c r="D709" s="18" t="s">
        <v>1942</v>
      </c>
      <c r="E709" s="18" t="s">
        <v>104</v>
      </c>
      <c r="F709" s="18" t="s">
        <v>83</v>
      </c>
      <c r="G709" s="9" t="s">
        <v>25</v>
      </c>
      <c r="H709" s="18">
        <v>10</v>
      </c>
      <c r="I709" s="10">
        <v>0</v>
      </c>
      <c r="J709" s="18" t="s">
        <v>19</v>
      </c>
      <c r="K709" s="8">
        <v>93116766</v>
      </c>
      <c r="L709" s="19">
        <v>45343.771584027774</v>
      </c>
    </row>
    <row r="710" spans="1:12" ht="15">
      <c r="A710" s="21" t="s">
        <v>1081</v>
      </c>
      <c r="B710" s="8">
        <v>93033090</v>
      </c>
      <c r="C710" s="26" t="s">
        <v>1078</v>
      </c>
      <c r="D710" s="18" t="s">
        <v>1079</v>
      </c>
      <c r="E710" s="18" t="s">
        <v>1082</v>
      </c>
      <c r="F710" s="18" t="s">
        <v>197</v>
      </c>
      <c r="G710" s="9" t="s">
        <v>25</v>
      </c>
      <c r="H710" s="18">
        <v>10</v>
      </c>
      <c r="I710" s="10">
        <v>0</v>
      </c>
      <c r="J710" s="18" t="s">
        <v>19</v>
      </c>
      <c r="K710" s="8">
        <v>93113653</v>
      </c>
      <c r="L710" s="19">
        <v>45340.707150844908</v>
      </c>
    </row>
    <row r="711" spans="1:12" ht="15">
      <c r="A711" s="24"/>
      <c r="B711" s="8">
        <v>93033094</v>
      </c>
      <c r="C711" s="26" t="s">
        <v>1078</v>
      </c>
      <c r="D711" s="18" t="s">
        <v>1079</v>
      </c>
      <c r="E711" s="18" t="s">
        <v>1082</v>
      </c>
      <c r="F711" s="18" t="s">
        <v>197</v>
      </c>
      <c r="G711" s="9" t="s">
        <v>25</v>
      </c>
      <c r="H711" s="18">
        <v>10</v>
      </c>
      <c r="I711" s="10">
        <v>0</v>
      </c>
      <c r="J711" s="18" t="s">
        <v>19</v>
      </c>
      <c r="K711" s="8">
        <v>93113659</v>
      </c>
      <c r="L711" s="19">
        <v>45340.784782673611</v>
      </c>
    </row>
    <row r="712" spans="1:12" ht="15">
      <c r="A712" s="23"/>
      <c r="B712" s="8">
        <v>93033099</v>
      </c>
      <c r="C712" s="26" t="s">
        <v>1078</v>
      </c>
      <c r="D712" s="18" t="s">
        <v>1079</v>
      </c>
      <c r="E712" s="18" t="s">
        <v>1082</v>
      </c>
      <c r="F712" s="18" t="s">
        <v>197</v>
      </c>
      <c r="G712" s="9" t="s">
        <v>25</v>
      </c>
      <c r="H712" s="18">
        <v>10</v>
      </c>
      <c r="I712" s="10">
        <v>0</v>
      </c>
      <c r="J712" s="18" t="s">
        <v>19</v>
      </c>
      <c r="K712" s="8">
        <v>93113668</v>
      </c>
      <c r="L712" s="19">
        <v>45340.818123113429</v>
      </c>
    </row>
    <row r="713" spans="1:12" ht="15">
      <c r="A713" s="20" t="s">
        <v>374</v>
      </c>
      <c r="B713" s="8">
        <v>93032265</v>
      </c>
      <c r="C713" s="26" t="s">
        <v>375</v>
      </c>
      <c r="D713" s="18" t="s">
        <v>376</v>
      </c>
      <c r="E713" s="18" t="s">
        <v>377</v>
      </c>
      <c r="F713" s="18" t="s">
        <v>378</v>
      </c>
      <c r="G713" s="9" t="s">
        <v>25</v>
      </c>
      <c r="H713" s="18">
        <v>10</v>
      </c>
      <c r="I713" s="10">
        <v>0</v>
      </c>
      <c r="J713" s="18" t="s">
        <v>19</v>
      </c>
      <c r="K713" s="8">
        <v>93108920</v>
      </c>
      <c r="L713" s="19">
        <v>45330.429679780093</v>
      </c>
    </row>
    <row r="714" spans="1:12" ht="15">
      <c r="A714" s="21" t="s">
        <v>44</v>
      </c>
      <c r="B714" s="8">
        <v>93033320</v>
      </c>
      <c r="C714" s="26">
        <v>44547313000130</v>
      </c>
      <c r="D714" s="18" t="s">
        <v>2071</v>
      </c>
      <c r="E714" s="18" t="s">
        <v>104</v>
      </c>
      <c r="F714" s="18" t="s">
        <v>48</v>
      </c>
      <c r="G714" s="9" t="s">
        <v>18</v>
      </c>
      <c r="H714" s="18">
        <v>0</v>
      </c>
      <c r="I714" s="10">
        <v>0</v>
      </c>
      <c r="J714" s="18" t="s">
        <v>19</v>
      </c>
      <c r="K714" s="8">
        <v>93114927</v>
      </c>
      <c r="L714" s="19">
        <v>45342.399482870373</v>
      </c>
    </row>
    <row r="715" spans="1:12" ht="15">
      <c r="A715" s="24"/>
      <c r="B715" s="8">
        <v>93033687</v>
      </c>
      <c r="C715" s="26" t="s">
        <v>118</v>
      </c>
      <c r="D715" s="18" t="s">
        <v>119</v>
      </c>
      <c r="E715" s="18" t="s">
        <v>104</v>
      </c>
      <c r="F715" s="18" t="s">
        <v>48</v>
      </c>
      <c r="G715" s="9" t="s">
        <v>25</v>
      </c>
      <c r="H715" s="18">
        <v>2</v>
      </c>
      <c r="I715" s="10">
        <v>0</v>
      </c>
      <c r="J715" s="18" t="s">
        <v>19</v>
      </c>
      <c r="K715" s="8">
        <v>93117392</v>
      </c>
      <c r="L715" s="19">
        <v>45344.662009872685</v>
      </c>
    </row>
    <row r="716" spans="1:12" ht="15">
      <c r="A716" s="24"/>
      <c r="B716" s="8">
        <v>93033697</v>
      </c>
      <c r="C716" s="26" t="s">
        <v>1150</v>
      </c>
      <c r="D716" s="18" t="s">
        <v>1151</v>
      </c>
      <c r="E716" s="18" t="s">
        <v>104</v>
      </c>
      <c r="F716" s="18" t="s">
        <v>48</v>
      </c>
      <c r="G716" s="9" t="s">
        <v>25</v>
      </c>
      <c r="H716" s="18">
        <v>10</v>
      </c>
      <c r="I716" s="10">
        <v>0</v>
      </c>
      <c r="J716" s="18" t="s">
        <v>19</v>
      </c>
      <c r="K716" s="8">
        <v>93117613</v>
      </c>
      <c r="L716" s="19">
        <v>45344.695423993056</v>
      </c>
    </row>
    <row r="717" spans="1:12" ht="15">
      <c r="A717" s="24"/>
      <c r="B717" s="8">
        <v>93033740</v>
      </c>
      <c r="C717" s="26" t="s">
        <v>788</v>
      </c>
      <c r="D717" s="18" t="s">
        <v>789</v>
      </c>
      <c r="E717" s="18" t="s">
        <v>790</v>
      </c>
      <c r="F717" s="18" t="s">
        <v>48</v>
      </c>
      <c r="G717" s="9" t="s">
        <v>25</v>
      </c>
      <c r="H717" s="18">
        <v>7</v>
      </c>
      <c r="I717" s="10">
        <v>0</v>
      </c>
      <c r="J717" s="18" t="s">
        <v>19</v>
      </c>
      <c r="K717" s="8">
        <v>93117695</v>
      </c>
      <c r="L717" s="19">
        <v>45345.356114548609</v>
      </c>
    </row>
    <row r="718" spans="1:12" ht="15">
      <c r="A718" s="24"/>
      <c r="B718" s="8">
        <v>93033745</v>
      </c>
      <c r="C718" s="26" t="s">
        <v>1563</v>
      </c>
      <c r="D718" s="18" t="s">
        <v>1564</v>
      </c>
      <c r="E718" s="18" t="s">
        <v>260</v>
      </c>
      <c r="F718" s="18" t="s">
        <v>48</v>
      </c>
      <c r="G718" s="9" t="s">
        <v>25</v>
      </c>
      <c r="H718" s="18">
        <v>7</v>
      </c>
      <c r="I718" s="10">
        <v>0</v>
      </c>
      <c r="J718" s="18" t="s">
        <v>19</v>
      </c>
      <c r="K718" s="8">
        <v>93117918</v>
      </c>
      <c r="L718" s="19">
        <v>45345.373007025461</v>
      </c>
    </row>
    <row r="719" spans="1:12" ht="15">
      <c r="A719" s="24"/>
      <c r="B719" s="8">
        <v>93033759</v>
      </c>
      <c r="C719" s="26" t="s">
        <v>120</v>
      </c>
      <c r="D719" s="18" t="s">
        <v>121</v>
      </c>
      <c r="E719" s="18" t="s">
        <v>122</v>
      </c>
      <c r="F719" s="18" t="s">
        <v>48</v>
      </c>
      <c r="G719" s="9" t="s">
        <v>25</v>
      </c>
      <c r="H719" s="18">
        <v>6</v>
      </c>
      <c r="I719" s="10">
        <v>0</v>
      </c>
      <c r="J719" s="18" t="s">
        <v>19</v>
      </c>
      <c r="K719" s="8">
        <v>93117978</v>
      </c>
      <c r="L719" s="19">
        <v>45345.400886030089</v>
      </c>
    </row>
    <row r="720" spans="1:12" ht="15">
      <c r="A720" s="24"/>
      <c r="B720" s="8">
        <v>93033770</v>
      </c>
      <c r="C720" s="26" t="s">
        <v>507</v>
      </c>
      <c r="D720" s="18" t="s">
        <v>508</v>
      </c>
      <c r="E720" s="18" t="s">
        <v>509</v>
      </c>
      <c r="F720" s="18" t="s">
        <v>48</v>
      </c>
      <c r="G720" s="9" t="s">
        <v>25</v>
      </c>
      <c r="H720" s="18">
        <v>2</v>
      </c>
      <c r="I720" s="10">
        <v>0</v>
      </c>
      <c r="J720" s="18" t="s">
        <v>19</v>
      </c>
      <c r="K720" s="8">
        <v>93118050</v>
      </c>
      <c r="L720" s="19">
        <v>45345.436539733797</v>
      </c>
    </row>
    <row r="721" spans="1:12" ht="15">
      <c r="A721" s="24"/>
      <c r="B721" s="8">
        <v>93033776</v>
      </c>
      <c r="C721" s="26" t="s">
        <v>566</v>
      </c>
      <c r="D721" s="18" t="s">
        <v>567</v>
      </c>
      <c r="E721" s="18" t="s">
        <v>568</v>
      </c>
      <c r="F721" s="18" t="s">
        <v>48</v>
      </c>
      <c r="G721" s="9" t="s">
        <v>25</v>
      </c>
      <c r="H721" s="18">
        <v>9</v>
      </c>
      <c r="I721" s="10">
        <v>0</v>
      </c>
      <c r="J721" s="18" t="s">
        <v>19</v>
      </c>
      <c r="K721" s="8">
        <v>93118109</v>
      </c>
      <c r="L721" s="19">
        <v>45345.459740509257</v>
      </c>
    </row>
    <row r="722" spans="1:12" ht="15">
      <c r="A722" s="24"/>
      <c r="B722" s="8">
        <v>93033805</v>
      </c>
      <c r="C722" s="26" t="s">
        <v>45</v>
      </c>
      <c r="D722" s="18" t="s">
        <v>46</v>
      </c>
      <c r="E722" s="18" t="s">
        <v>47</v>
      </c>
      <c r="F722" s="18" t="s">
        <v>48</v>
      </c>
      <c r="G722" s="9" t="s">
        <v>25</v>
      </c>
      <c r="H722" s="18">
        <v>6</v>
      </c>
      <c r="I722" s="10">
        <v>0</v>
      </c>
      <c r="J722" s="18" t="s">
        <v>19</v>
      </c>
      <c r="K722" s="8">
        <v>93118296</v>
      </c>
      <c r="L722" s="19">
        <v>45345.594272453702</v>
      </c>
    </row>
    <row r="723" spans="1:12" ht="15">
      <c r="A723" s="23"/>
      <c r="B723" s="8">
        <v>93033813</v>
      </c>
      <c r="C723" s="26" t="s">
        <v>1628</v>
      </c>
      <c r="D723" s="18" t="s">
        <v>1629</v>
      </c>
      <c r="E723" s="18" t="s">
        <v>1630</v>
      </c>
      <c r="F723" s="18" t="s">
        <v>48</v>
      </c>
      <c r="G723" s="9" t="s">
        <v>25</v>
      </c>
      <c r="H723" s="18">
        <v>10</v>
      </c>
      <c r="I723" s="10">
        <v>0</v>
      </c>
      <c r="J723" s="18" t="s">
        <v>19</v>
      </c>
      <c r="K723" s="8">
        <v>93118375</v>
      </c>
      <c r="L723" s="19">
        <v>45345.615194212965</v>
      </c>
    </row>
    <row r="724" spans="1:12" ht="15">
      <c r="A724" s="20" t="s">
        <v>1320</v>
      </c>
      <c r="B724" s="8">
        <v>93033026</v>
      </c>
      <c r="C724" s="26" t="s">
        <v>1321</v>
      </c>
      <c r="D724" s="18" t="s">
        <v>1322</v>
      </c>
      <c r="E724" s="18" t="s">
        <v>1323</v>
      </c>
      <c r="F724" s="18" t="s">
        <v>83</v>
      </c>
      <c r="G724" s="9" t="s">
        <v>18</v>
      </c>
      <c r="H724" s="18">
        <v>0</v>
      </c>
      <c r="I724" s="10">
        <v>0</v>
      </c>
      <c r="J724" s="18" t="s">
        <v>19</v>
      </c>
      <c r="K724" s="8">
        <v>93113372</v>
      </c>
      <c r="L724" s="19">
        <v>45338.682227511577</v>
      </c>
    </row>
    <row r="725" spans="1:12" ht="15">
      <c r="A725" s="21" t="s">
        <v>84</v>
      </c>
      <c r="B725" s="8">
        <v>93032221</v>
      </c>
      <c r="C725" s="26" t="s">
        <v>85</v>
      </c>
      <c r="D725" s="18" t="s">
        <v>86</v>
      </c>
      <c r="E725" s="18" t="s">
        <v>87</v>
      </c>
      <c r="F725" s="18" t="s">
        <v>88</v>
      </c>
      <c r="G725" s="9" t="s">
        <v>25</v>
      </c>
      <c r="H725" s="18">
        <v>10</v>
      </c>
      <c r="I725" s="10">
        <v>0</v>
      </c>
      <c r="J725" s="18" t="s">
        <v>19</v>
      </c>
      <c r="K725" s="8">
        <v>93108711</v>
      </c>
      <c r="L725" s="19">
        <v>45329.776747835647</v>
      </c>
    </row>
    <row r="726" spans="1:12" ht="15">
      <c r="A726" s="24"/>
      <c r="B726" s="8">
        <v>93032610</v>
      </c>
      <c r="C726" s="26" t="s">
        <v>1191</v>
      </c>
      <c r="D726" s="18" t="s">
        <v>1192</v>
      </c>
      <c r="E726" s="18" t="s">
        <v>1194</v>
      </c>
      <c r="F726" s="18" t="s">
        <v>88</v>
      </c>
      <c r="G726" s="9" t="s">
        <v>25</v>
      </c>
      <c r="H726" s="18">
        <v>7</v>
      </c>
      <c r="I726" s="10">
        <v>0</v>
      </c>
      <c r="J726" s="18" t="s">
        <v>19</v>
      </c>
      <c r="K726" s="8">
        <v>93110954</v>
      </c>
      <c r="L726" s="19">
        <v>45335.331635185183</v>
      </c>
    </row>
    <row r="727" spans="1:12" ht="15">
      <c r="A727" s="24"/>
      <c r="B727" s="8">
        <v>93032611</v>
      </c>
      <c r="C727" s="26" t="s">
        <v>1191</v>
      </c>
      <c r="D727" s="18" t="s">
        <v>1192</v>
      </c>
      <c r="E727" s="18" t="s">
        <v>1193</v>
      </c>
      <c r="F727" s="18" t="s">
        <v>88</v>
      </c>
      <c r="G727" s="9" t="s">
        <v>25</v>
      </c>
      <c r="H727" s="18">
        <v>2</v>
      </c>
      <c r="I727" s="10">
        <v>0</v>
      </c>
      <c r="J727" s="18" t="s">
        <v>19</v>
      </c>
      <c r="K727" s="8">
        <v>93110958</v>
      </c>
      <c r="L727" s="19">
        <v>45335.370916550928</v>
      </c>
    </row>
    <row r="728" spans="1:12" ht="15">
      <c r="A728" s="24"/>
      <c r="B728" s="8">
        <v>93032912</v>
      </c>
      <c r="C728" s="26" t="s">
        <v>839</v>
      </c>
      <c r="D728" s="18" t="s">
        <v>840</v>
      </c>
      <c r="E728" s="18" t="s">
        <v>841</v>
      </c>
      <c r="F728" s="18" t="s">
        <v>88</v>
      </c>
      <c r="G728" s="9" t="s">
        <v>25</v>
      </c>
      <c r="H728" s="18">
        <v>10</v>
      </c>
      <c r="I728" s="10">
        <v>0</v>
      </c>
      <c r="J728" s="18" t="s">
        <v>19</v>
      </c>
      <c r="K728" s="8">
        <v>93112645</v>
      </c>
      <c r="L728" s="19">
        <v>45337.762264814817</v>
      </c>
    </row>
    <row r="729" spans="1:12" ht="15">
      <c r="A729" s="24"/>
      <c r="B729" s="8">
        <v>93033022</v>
      </c>
      <c r="C729" s="26" t="s">
        <v>339</v>
      </c>
      <c r="D729" s="18" t="s">
        <v>340</v>
      </c>
      <c r="E729" s="18" t="s">
        <v>341</v>
      </c>
      <c r="F729" s="18" t="s">
        <v>88</v>
      </c>
      <c r="G729" s="9" t="s">
        <v>18</v>
      </c>
      <c r="H729" s="18">
        <v>0</v>
      </c>
      <c r="I729" s="10">
        <v>0</v>
      </c>
      <c r="J729" s="18" t="s">
        <v>19</v>
      </c>
      <c r="K729" s="8">
        <v>93113259</v>
      </c>
      <c r="L729" s="19">
        <v>45338.663995104165</v>
      </c>
    </row>
    <row r="730" spans="1:12" ht="15">
      <c r="A730" s="24"/>
      <c r="B730" s="8">
        <v>93033567</v>
      </c>
      <c r="C730" s="26">
        <v>45685872000179</v>
      </c>
      <c r="D730" s="18" t="s">
        <v>2110</v>
      </c>
      <c r="E730" s="18" t="s">
        <v>2111</v>
      </c>
      <c r="F730" s="18" t="s">
        <v>88</v>
      </c>
      <c r="G730" s="9" t="s">
        <v>25</v>
      </c>
      <c r="H730" s="18">
        <v>9</v>
      </c>
      <c r="I730" s="10">
        <v>0</v>
      </c>
      <c r="J730" s="18" t="s">
        <v>19</v>
      </c>
      <c r="K730" s="8">
        <v>93116509</v>
      </c>
      <c r="L730" s="19">
        <v>45343.671055983796</v>
      </c>
    </row>
    <row r="731" spans="1:12" ht="15">
      <c r="A731" s="24"/>
      <c r="B731" s="8">
        <v>93033712</v>
      </c>
      <c r="C731" s="26">
        <v>2328280000197</v>
      </c>
      <c r="D731" s="18" t="s">
        <v>1776</v>
      </c>
      <c r="E731" s="18" t="s">
        <v>1779</v>
      </c>
      <c r="F731" s="18" t="s">
        <v>88</v>
      </c>
      <c r="G731" s="9" t="s">
        <v>18</v>
      </c>
      <c r="H731" s="18">
        <v>0</v>
      </c>
      <c r="I731" s="10">
        <v>0</v>
      </c>
      <c r="J731" s="18" t="s">
        <v>19</v>
      </c>
      <c r="K731" s="8">
        <v>93117705</v>
      </c>
      <c r="L731" s="19">
        <v>45344.720868865741</v>
      </c>
    </row>
    <row r="732" spans="1:12" ht="15">
      <c r="A732" s="24"/>
      <c r="B732" s="8">
        <v>93033883</v>
      </c>
      <c r="C732" s="26" t="s">
        <v>1160</v>
      </c>
      <c r="D732" s="18" t="s">
        <v>1161</v>
      </c>
      <c r="E732" s="18" t="s">
        <v>1162</v>
      </c>
      <c r="F732" s="18" t="s">
        <v>88</v>
      </c>
      <c r="G732" s="9" t="s">
        <v>25</v>
      </c>
      <c r="H732" s="18">
        <v>10</v>
      </c>
      <c r="I732" s="10">
        <v>0</v>
      </c>
      <c r="J732" s="18" t="s">
        <v>19</v>
      </c>
      <c r="K732" s="8">
        <v>93118804</v>
      </c>
      <c r="L732" s="19">
        <v>45346.572277777777</v>
      </c>
    </row>
    <row r="733" spans="1:12" ht="15">
      <c r="A733" s="24"/>
      <c r="B733" s="8">
        <v>93033914</v>
      </c>
      <c r="C733" s="26" t="s">
        <v>752</v>
      </c>
      <c r="D733" s="18" t="s">
        <v>753</v>
      </c>
      <c r="E733" s="18" t="s">
        <v>754</v>
      </c>
      <c r="F733" s="18" t="s">
        <v>88</v>
      </c>
      <c r="G733" s="9" t="s">
        <v>18</v>
      </c>
      <c r="H733" s="18">
        <v>0</v>
      </c>
      <c r="I733" s="10">
        <v>0</v>
      </c>
      <c r="J733" s="18" t="s">
        <v>19</v>
      </c>
      <c r="K733" s="8">
        <v>93119104</v>
      </c>
      <c r="L733" s="19">
        <v>45348.435242395833</v>
      </c>
    </row>
    <row r="734" spans="1:12" ht="15">
      <c r="A734" s="23"/>
      <c r="B734" s="8">
        <v>93033984</v>
      </c>
      <c r="C734" s="26" t="s">
        <v>731</v>
      </c>
      <c r="D734" s="18" t="s">
        <v>732</v>
      </c>
      <c r="E734" s="18" t="s">
        <v>733</v>
      </c>
      <c r="F734" s="18" t="s">
        <v>88</v>
      </c>
      <c r="G734" s="9" t="s">
        <v>25</v>
      </c>
      <c r="H734" s="18">
        <v>10</v>
      </c>
      <c r="I734" s="10">
        <v>0</v>
      </c>
      <c r="J734" s="18" t="s">
        <v>19</v>
      </c>
      <c r="K734" s="8">
        <v>93119787</v>
      </c>
      <c r="L734" s="19">
        <v>45348.834830011576</v>
      </c>
    </row>
    <row r="735" spans="1:12" ht="15">
      <c r="A735" s="20" t="s">
        <v>2166</v>
      </c>
      <c r="B735" s="8">
        <v>93031912</v>
      </c>
      <c r="C735" s="26">
        <v>46634325000127</v>
      </c>
      <c r="D735" s="18" t="s">
        <v>2167</v>
      </c>
      <c r="E735" s="18" t="s">
        <v>2168</v>
      </c>
      <c r="F735" s="18" t="s">
        <v>114</v>
      </c>
      <c r="G735" s="9" t="s">
        <v>18</v>
      </c>
      <c r="H735" s="18">
        <v>0</v>
      </c>
      <c r="I735" s="10">
        <v>0</v>
      </c>
      <c r="J735" s="18" t="s">
        <v>19</v>
      </c>
      <c r="K735" s="8">
        <v>93105445</v>
      </c>
      <c r="L735" s="19">
        <v>45327.620801238423</v>
      </c>
    </row>
    <row r="736" spans="1:12" ht="15">
      <c r="A736" s="20" t="s">
        <v>805</v>
      </c>
      <c r="B736" s="8">
        <v>93033542</v>
      </c>
      <c r="C736" s="26" t="s">
        <v>806</v>
      </c>
      <c r="D736" s="18" t="s">
        <v>807</v>
      </c>
      <c r="E736" s="18" t="s">
        <v>808</v>
      </c>
      <c r="F736" s="18" t="s">
        <v>48</v>
      </c>
      <c r="G736" s="9" t="s">
        <v>25</v>
      </c>
      <c r="H736" s="18">
        <v>8</v>
      </c>
      <c r="I736" s="10">
        <v>0</v>
      </c>
      <c r="J736" s="18" t="s">
        <v>19</v>
      </c>
      <c r="K736" s="8">
        <v>93116384</v>
      </c>
      <c r="L736" s="19">
        <v>45343.594713969906</v>
      </c>
    </row>
    <row r="737" spans="1:12" ht="15">
      <c r="A737" s="21" t="s">
        <v>328</v>
      </c>
      <c r="B737" s="8">
        <v>93031848</v>
      </c>
      <c r="C737" s="26" t="s">
        <v>718</v>
      </c>
      <c r="D737" s="18" t="s">
        <v>719</v>
      </c>
      <c r="E737" s="18" t="s">
        <v>720</v>
      </c>
      <c r="F737" s="18" t="s">
        <v>114</v>
      </c>
      <c r="G737" s="9" t="s">
        <v>25</v>
      </c>
      <c r="H737" s="18">
        <v>1</v>
      </c>
      <c r="I737" s="10">
        <v>0</v>
      </c>
      <c r="J737" s="18" t="s">
        <v>19</v>
      </c>
      <c r="K737" s="8">
        <v>93105849</v>
      </c>
      <c r="L737" s="19">
        <v>45327.387162500003</v>
      </c>
    </row>
    <row r="738" spans="1:12" ht="15">
      <c r="A738" s="24"/>
      <c r="B738" s="8">
        <v>93032297</v>
      </c>
      <c r="C738" s="26" t="s">
        <v>1211</v>
      </c>
      <c r="D738" s="18" t="s">
        <v>1212</v>
      </c>
      <c r="E738" s="18" t="s">
        <v>1111</v>
      </c>
      <c r="F738" s="18" t="s">
        <v>114</v>
      </c>
      <c r="G738" s="9" t="s">
        <v>25</v>
      </c>
      <c r="H738" s="18">
        <v>1</v>
      </c>
      <c r="I738" s="10">
        <v>0</v>
      </c>
      <c r="J738" s="18" t="s">
        <v>19</v>
      </c>
      <c r="K738" s="8">
        <v>93108946</v>
      </c>
      <c r="L738" s="19">
        <v>45330.52326130787</v>
      </c>
    </row>
    <row r="739" spans="1:12" ht="15">
      <c r="A739" s="24"/>
      <c r="B739" s="8">
        <v>93032618</v>
      </c>
      <c r="C739" s="26">
        <v>67360446000106</v>
      </c>
      <c r="D739" s="18" t="s">
        <v>2282</v>
      </c>
      <c r="E739" s="18" t="s">
        <v>2283</v>
      </c>
      <c r="F739" s="18" t="s">
        <v>114</v>
      </c>
      <c r="G739" s="9" t="s">
        <v>18</v>
      </c>
      <c r="H739" s="18">
        <v>0</v>
      </c>
      <c r="I739" s="10">
        <v>0</v>
      </c>
      <c r="J739" s="18" t="s">
        <v>19</v>
      </c>
      <c r="K739" s="8">
        <v>93110999</v>
      </c>
      <c r="L739" s="19">
        <v>45335.474631215278</v>
      </c>
    </row>
    <row r="740" spans="1:12" ht="15">
      <c r="A740" s="24"/>
      <c r="B740" s="8">
        <v>93033075</v>
      </c>
      <c r="C740" s="26" t="s">
        <v>828</v>
      </c>
      <c r="D740" s="18" t="s">
        <v>829</v>
      </c>
      <c r="E740" s="18" t="s">
        <v>720</v>
      </c>
      <c r="F740" s="18" t="s">
        <v>114</v>
      </c>
      <c r="G740" s="9" t="s">
        <v>25</v>
      </c>
      <c r="H740" s="18">
        <v>9</v>
      </c>
      <c r="I740" s="10">
        <v>0</v>
      </c>
      <c r="J740" s="18" t="s">
        <v>19</v>
      </c>
      <c r="K740" s="8">
        <v>93113570</v>
      </c>
      <c r="L740" s="19">
        <v>45339.453222071759</v>
      </c>
    </row>
    <row r="741" spans="1:12" ht="15">
      <c r="A741" s="24"/>
      <c r="B741" s="8">
        <v>93033601</v>
      </c>
      <c r="C741" s="26" t="s">
        <v>1414</v>
      </c>
      <c r="D741" s="18" t="s">
        <v>1415</v>
      </c>
      <c r="E741" s="18" t="s">
        <v>1416</v>
      </c>
      <c r="F741" s="18" t="s">
        <v>114</v>
      </c>
      <c r="G741" s="9" t="s">
        <v>25</v>
      </c>
      <c r="H741" s="18">
        <v>4</v>
      </c>
      <c r="I741" s="10">
        <v>0</v>
      </c>
      <c r="J741" s="18" t="s">
        <v>19</v>
      </c>
      <c r="K741" s="8">
        <v>93116960</v>
      </c>
      <c r="L741" s="19">
        <v>45344.384296793978</v>
      </c>
    </row>
    <row r="742" spans="1:12" ht="15">
      <c r="A742" s="24"/>
      <c r="B742" s="8">
        <v>93034210</v>
      </c>
      <c r="C742" s="26" t="s">
        <v>329</v>
      </c>
      <c r="D742" s="18" t="s">
        <v>330</v>
      </c>
      <c r="E742" s="18" t="s">
        <v>331</v>
      </c>
      <c r="F742" s="18" t="s">
        <v>114</v>
      </c>
      <c r="G742" s="9" t="s">
        <v>18</v>
      </c>
      <c r="H742" s="18">
        <v>0</v>
      </c>
      <c r="I742" s="10">
        <v>0</v>
      </c>
      <c r="J742" s="18" t="s">
        <v>19</v>
      </c>
      <c r="K742" s="8">
        <v>93121457</v>
      </c>
      <c r="L742" s="19">
        <v>45350.634709918981</v>
      </c>
    </row>
    <row r="743" spans="1:12" ht="15">
      <c r="A743" s="24"/>
      <c r="B743" s="8">
        <v>93034290</v>
      </c>
      <c r="C743" s="26" t="s">
        <v>1109</v>
      </c>
      <c r="D743" s="18" t="s">
        <v>1110</v>
      </c>
      <c r="E743" s="18" t="s">
        <v>1111</v>
      </c>
      <c r="F743" s="18" t="s">
        <v>114</v>
      </c>
      <c r="G743" s="9" t="s">
        <v>25</v>
      </c>
      <c r="H743" s="18">
        <v>5</v>
      </c>
      <c r="I743" s="10">
        <v>0</v>
      </c>
      <c r="J743" s="18" t="s">
        <v>19</v>
      </c>
      <c r="K743" s="8">
        <v>93121940</v>
      </c>
      <c r="L743" s="19">
        <v>45351.399502511573</v>
      </c>
    </row>
    <row r="744" spans="1:12" ht="15">
      <c r="A744" s="23"/>
      <c r="B744" s="8">
        <v>93034348</v>
      </c>
      <c r="C744" s="26" t="s">
        <v>462</v>
      </c>
      <c r="D744" s="18" t="s">
        <v>548</v>
      </c>
      <c r="E744" s="18" t="s">
        <v>549</v>
      </c>
      <c r="F744" s="18" t="s">
        <v>114</v>
      </c>
      <c r="G744" s="9" t="s">
        <v>18</v>
      </c>
      <c r="H744" s="18">
        <v>0</v>
      </c>
      <c r="I744" s="10">
        <v>0</v>
      </c>
      <c r="J744" s="18" t="s">
        <v>19</v>
      </c>
      <c r="K744" s="8">
        <v>93122270</v>
      </c>
      <c r="L744" s="19">
        <v>45351.569980868058</v>
      </c>
    </row>
    <row r="745" spans="1:12" ht="15">
      <c r="A745" s="20" t="s">
        <v>1525</v>
      </c>
      <c r="B745" s="8">
        <v>93031739</v>
      </c>
      <c r="C745" s="26" t="s">
        <v>1526</v>
      </c>
      <c r="D745" s="18" t="s">
        <v>1527</v>
      </c>
      <c r="E745" s="18" t="s">
        <v>104</v>
      </c>
      <c r="F745" s="18" t="s">
        <v>615</v>
      </c>
      <c r="G745" s="9" t="s">
        <v>18</v>
      </c>
      <c r="H745" s="18">
        <v>0</v>
      </c>
      <c r="I745" s="10">
        <v>0</v>
      </c>
      <c r="J745" s="18" t="s">
        <v>19</v>
      </c>
      <c r="K745" s="8">
        <v>93105192</v>
      </c>
      <c r="L745" s="19">
        <v>45324.565784027778</v>
      </c>
    </row>
    <row r="746" spans="1:12" ht="15">
      <c r="A746" s="20" t="s">
        <v>738</v>
      </c>
      <c r="B746" s="8">
        <v>93032034</v>
      </c>
      <c r="C746" s="26" t="s">
        <v>739</v>
      </c>
      <c r="D746" s="18" t="s">
        <v>740</v>
      </c>
      <c r="E746" s="18" t="s">
        <v>741</v>
      </c>
      <c r="F746" s="18" t="s">
        <v>105</v>
      </c>
      <c r="G746" s="9" t="s">
        <v>25</v>
      </c>
      <c r="H746" s="18">
        <v>10</v>
      </c>
      <c r="I746" s="10">
        <v>0</v>
      </c>
      <c r="J746" s="18" t="s">
        <v>19</v>
      </c>
      <c r="K746" s="8">
        <v>93106733</v>
      </c>
      <c r="L746" s="19">
        <v>45328.644610104166</v>
      </c>
    </row>
    <row r="747" spans="1:12" ht="15">
      <c r="A747" s="21" t="s">
        <v>1890</v>
      </c>
      <c r="B747" s="8">
        <v>93033538</v>
      </c>
      <c r="C747" s="26">
        <v>15262591000142</v>
      </c>
      <c r="D747" s="18" t="s">
        <v>1891</v>
      </c>
      <c r="E747" s="18" t="s">
        <v>1892</v>
      </c>
      <c r="F747" s="18" t="s">
        <v>1641</v>
      </c>
      <c r="G747" s="9" t="s">
        <v>25</v>
      </c>
      <c r="H747" s="18">
        <v>5</v>
      </c>
      <c r="I747" s="10">
        <v>0</v>
      </c>
      <c r="J747" s="18" t="s">
        <v>19</v>
      </c>
      <c r="K747" s="8">
        <v>93116361</v>
      </c>
      <c r="L747" s="19">
        <v>45343.58025107639</v>
      </c>
    </row>
    <row r="748" spans="1:12" ht="15">
      <c r="A748" s="24"/>
      <c r="B748" s="8">
        <v>93034246</v>
      </c>
      <c r="C748" s="26">
        <v>45774064000188</v>
      </c>
      <c r="D748" s="18" t="s">
        <v>2117</v>
      </c>
      <c r="E748" s="18" t="s">
        <v>2118</v>
      </c>
      <c r="F748" s="18" t="s">
        <v>1641</v>
      </c>
      <c r="G748" s="9" t="s">
        <v>25</v>
      </c>
      <c r="H748" s="18">
        <v>1</v>
      </c>
      <c r="I748" s="10">
        <v>0</v>
      </c>
      <c r="J748" s="18" t="s">
        <v>19</v>
      </c>
      <c r="K748" s="8">
        <v>93121684</v>
      </c>
      <c r="L748" s="19">
        <v>45350.71534707176</v>
      </c>
    </row>
    <row r="749" spans="1:12" ht="15">
      <c r="A749" s="23"/>
      <c r="B749" s="8">
        <v>93034326</v>
      </c>
      <c r="C749" s="26">
        <v>45774064000188</v>
      </c>
      <c r="D749" s="18" t="s">
        <v>2117</v>
      </c>
      <c r="E749" s="18" t="s">
        <v>2118</v>
      </c>
      <c r="F749" s="18" t="s">
        <v>1641</v>
      </c>
      <c r="G749" s="9" t="s">
        <v>25</v>
      </c>
      <c r="H749" s="18">
        <v>1</v>
      </c>
      <c r="I749" s="10">
        <v>0</v>
      </c>
      <c r="J749" s="18" t="s">
        <v>19</v>
      </c>
      <c r="K749" s="8">
        <v>93121709</v>
      </c>
      <c r="L749" s="19">
        <v>45351.482148692128</v>
      </c>
    </row>
    <row r="750" spans="1:12" ht="15">
      <c r="A750" s="21" t="s">
        <v>1073</v>
      </c>
      <c r="B750" s="8">
        <v>93034222</v>
      </c>
      <c r="C750" s="26">
        <v>43776517057106</v>
      </c>
      <c r="D750" s="18" t="s">
        <v>2046</v>
      </c>
      <c r="E750" s="18" t="s">
        <v>2047</v>
      </c>
      <c r="F750" s="18" t="s">
        <v>114</v>
      </c>
      <c r="G750" s="9" t="s">
        <v>18</v>
      </c>
      <c r="H750" s="18">
        <v>0</v>
      </c>
      <c r="I750" s="10">
        <v>0</v>
      </c>
      <c r="J750" s="18" t="s">
        <v>19</v>
      </c>
      <c r="K750" s="8">
        <v>93121573</v>
      </c>
      <c r="L750" s="19">
        <v>45350.678571724537</v>
      </c>
    </row>
    <row r="751" spans="1:12" ht="15">
      <c r="A751" s="23"/>
      <c r="B751" s="8">
        <v>93034329</v>
      </c>
      <c r="C751" s="26" t="s">
        <v>1074</v>
      </c>
      <c r="D751" s="18" t="s">
        <v>1075</v>
      </c>
      <c r="E751" s="18" t="s">
        <v>1076</v>
      </c>
      <c r="F751" s="18" t="s">
        <v>114</v>
      </c>
      <c r="G751" s="9" t="s">
        <v>25</v>
      </c>
      <c r="H751" s="18">
        <v>10</v>
      </c>
      <c r="I751" s="10">
        <v>0</v>
      </c>
      <c r="J751" s="18" t="s">
        <v>19</v>
      </c>
      <c r="K751" s="8">
        <v>93122091</v>
      </c>
      <c r="L751" s="19">
        <v>45351.486833483796</v>
      </c>
    </row>
    <row r="752" spans="1:12" ht="15">
      <c r="A752" s="20" t="s">
        <v>1932</v>
      </c>
      <c r="B752" s="8">
        <v>93034311</v>
      </c>
      <c r="C752" s="26">
        <v>23911221000117</v>
      </c>
      <c r="D752" s="18" t="s">
        <v>1933</v>
      </c>
      <c r="E752" s="18" t="s">
        <v>1934</v>
      </c>
      <c r="F752" s="18" t="s">
        <v>83</v>
      </c>
      <c r="G752" s="9" t="s">
        <v>25</v>
      </c>
      <c r="H752" s="18">
        <v>4</v>
      </c>
      <c r="I752" s="10">
        <v>0</v>
      </c>
      <c r="J752" s="18" t="s">
        <v>19</v>
      </c>
      <c r="K752" s="8">
        <v>93121869</v>
      </c>
      <c r="L752" s="19">
        <v>45351.459937465275</v>
      </c>
    </row>
    <row r="753" spans="1:12" ht="15">
      <c r="A753" s="21" t="s">
        <v>2091</v>
      </c>
      <c r="B753" s="8">
        <v>93032963</v>
      </c>
      <c r="C753" s="26">
        <v>45212008000150</v>
      </c>
      <c r="D753" s="18" t="s">
        <v>2092</v>
      </c>
      <c r="E753" s="18" t="s">
        <v>2093</v>
      </c>
      <c r="F753" s="18" t="s">
        <v>73</v>
      </c>
      <c r="G753" s="9" t="s">
        <v>18</v>
      </c>
      <c r="H753" s="18">
        <v>0</v>
      </c>
      <c r="I753" s="10">
        <v>0</v>
      </c>
      <c r="J753" s="18" t="s">
        <v>19</v>
      </c>
      <c r="K753" s="8">
        <v>93112844</v>
      </c>
      <c r="L753" s="19">
        <v>45338.448993749997</v>
      </c>
    </row>
    <row r="754" spans="1:12" ht="15">
      <c r="A754" s="23"/>
      <c r="B754" s="8">
        <v>93032965</v>
      </c>
      <c r="C754" s="26">
        <v>45212008000150</v>
      </c>
      <c r="D754" s="18" t="s">
        <v>2092</v>
      </c>
      <c r="E754" s="18" t="s">
        <v>2093</v>
      </c>
      <c r="F754" s="18" t="s">
        <v>73</v>
      </c>
      <c r="G754" s="9" t="s">
        <v>18</v>
      </c>
      <c r="H754" s="18">
        <v>0</v>
      </c>
      <c r="I754" s="10">
        <v>0</v>
      </c>
      <c r="J754" s="18" t="s">
        <v>19</v>
      </c>
      <c r="K754" s="8">
        <v>93112996</v>
      </c>
      <c r="L754" s="19">
        <v>45338.455162696759</v>
      </c>
    </row>
    <row r="755" spans="1:12" ht="15">
      <c r="A755" s="20" t="s">
        <v>2294</v>
      </c>
      <c r="B755" s="8">
        <v>93032687</v>
      </c>
      <c r="C755" s="26">
        <v>68316801002571</v>
      </c>
      <c r="D755" s="18" t="s">
        <v>2292</v>
      </c>
      <c r="E755" s="18" t="s">
        <v>2295</v>
      </c>
      <c r="F755" s="18" t="s">
        <v>197</v>
      </c>
      <c r="G755" s="9" t="s">
        <v>25</v>
      </c>
      <c r="H755" s="18">
        <v>5</v>
      </c>
      <c r="I755" s="10">
        <v>0</v>
      </c>
      <c r="J755" s="18" t="s">
        <v>19</v>
      </c>
      <c r="K755" s="8">
        <v>93111207</v>
      </c>
      <c r="L755" s="19">
        <v>45336.643333252316</v>
      </c>
    </row>
    <row r="756" spans="1:12" ht="15">
      <c r="A756" s="21" t="s">
        <v>106</v>
      </c>
      <c r="B756" s="8">
        <v>93031675</v>
      </c>
      <c r="C756" s="26" t="s">
        <v>115</v>
      </c>
      <c r="D756" s="18" t="s">
        <v>116</v>
      </c>
      <c r="E756" s="18" t="s">
        <v>117</v>
      </c>
      <c r="F756" s="18" t="s">
        <v>105</v>
      </c>
      <c r="G756" s="9" t="s">
        <v>18</v>
      </c>
      <c r="H756" s="18">
        <v>0</v>
      </c>
      <c r="I756" s="10">
        <v>0</v>
      </c>
      <c r="J756" s="18" t="s">
        <v>19</v>
      </c>
      <c r="K756" s="8">
        <v>93104789</v>
      </c>
      <c r="L756" s="19">
        <v>45324.376657719906</v>
      </c>
    </row>
    <row r="757" spans="1:12" ht="15">
      <c r="A757" s="24"/>
      <c r="B757" s="8">
        <v>93031836</v>
      </c>
      <c r="C757" s="26" t="s">
        <v>107</v>
      </c>
      <c r="D757" s="18" t="s">
        <v>108</v>
      </c>
      <c r="E757" s="18" t="s">
        <v>109</v>
      </c>
      <c r="F757" s="18" t="s">
        <v>105</v>
      </c>
      <c r="G757" s="9" t="s">
        <v>18</v>
      </c>
      <c r="H757" s="18">
        <v>0</v>
      </c>
      <c r="I757" s="10">
        <v>0</v>
      </c>
      <c r="J757" s="18" t="s">
        <v>19</v>
      </c>
      <c r="K757" s="8">
        <v>93105815</v>
      </c>
      <c r="L757" s="19">
        <v>45327.345433599534</v>
      </c>
    </row>
    <row r="758" spans="1:12" ht="15">
      <c r="A758" s="23"/>
      <c r="B758" s="8">
        <v>93034331</v>
      </c>
      <c r="C758" s="26" t="s">
        <v>1060</v>
      </c>
      <c r="D758" s="18" t="s">
        <v>1061</v>
      </c>
      <c r="E758" s="18" t="s">
        <v>1062</v>
      </c>
      <c r="F758" s="18" t="s">
        <v>105</v>
      </c>
      <c r="G758" s="9" t="s">
        <v>25</v>
      </c>
      <c r="H758" s="18">
        <v>10</v>
      </c>
      <c r="I758" s="10">
        <v>0</v>
      </c>
      <c r="J758" s="18" t="s">
        <v>19</v>
      </c>
      <c r="K758" s="8">
        <v>93122137</v>
      </c>
      <c r="L758" s="19">
        <v>45351.489916053244</v>
      </c>
    </row>
    <row r="759" spans="1:12" ht="15">
      <c r="A759" s="21" t="s">
        <v>332</v>
      </c>
      <c r="B759" s="8">
        <v>93032240</v>
      </c>
      <c r="C759" s="26" t="s">
        <v>333</v>
      </c>
      <c r="D759" s="18" t="s">
        <v>334</v>
      </c>
      <c r="E759" s="18" t="s">
        <v>104</v>
      </c>
      <c r="F759" s="18" t="s">
        <v>63</v>
      </c>
      <c r="G759" s="9" t="s">
        <v>25</v>
      </c>
      <c r="H759" s="18">
        <v>10</v>
      </c>
      <c r="I759" s="10">
        <v>0</v>
      </c>
      <c r="J759" s="18" t="s">
        <v>19</v>
      </c>
      <c r="K759" s="8">
        <v>93108792</v>
      </c>
      <c r="L759" s="19">
        <v>45330.344217395832</v>
      </c>
    </row>
    <row r="760" spans="1:12" ht="15">
      <c r="A760" s="23"/>
      <c r="B760" s="8">
        <v>93033091</v>
      </c>
      <c r="C760" s="26">
        <v>23789337000206</v>
      </c>
      <c r="D760" s="18" t="s">
        <v>1930</v>
      </c>
      <c r="E760" s="18" t="s">
        <v>1931</v>
      </c>
      <c r="F760" s="18" t="s">
        <v>63</v>
      </c>
      <c r="G760" s="9" t="s">
        <v>25</v>
      </c>
      <c r="H760" s="18">
        <v>2</v>
      </c>
      <c r="I760" s="10">
        <v>0</v>
      </c>
      <c r="J760" s="18" t="s">
        <v>19</v>
      </c>
      <c r="K760" s="8">
        <v>93113649</v>
      </c>
      <c r="L760" s="19">
        <v>45340.718597222221</v>
      </c>
    </row>
    <row r="761" spans="1:12" ht="15">
      <c r="A761" s="21" t="s">
        <v>1507</v>
      </c>
      <c r="B761" s="8">
        <v>93032150</v>
      </c>
      <c r="C761" s="26" t="s">
        <v>1508</v>
      </c>
      <c r="D761" s="18" t="s">
        <v>1509</v>
      </c>
      <c r="E761" s="18" t="s">
        <v>1510</v>
      </c>
      <c r="F761" s="18" t="s">
        <v>78</v>
      </c>
      <c r="G761" s="9" t="s">
        <v>18</v>
      </c>
      <c r="H761" s="18">
        <v>0</v>
      </c>
      <c r="I761" s="10">
        <v>0</v>
      </c>
      <c r="J761" s="18" t="s">
        <v>19</v>
      </c>
      <c r="K761" s="8">
        <v>93108081</v>
      </c>
      <c r="L761" s="19">
        <v>45329.474297604167</v>
      </c>
    </row>
    <row r="762" spans="1:12" ht="15">
      <c r="A762" s="24"/>
      <c r="B762" s="8">
        <v>93032304</v>
      </c>
      <c r="C762" s="26">
        <v>1637895017531</v>
      </c>
      <c r="D762" s="18" t="s">
        <v>1764</v>
      </c>
      <c r="E762" s="18" t="s">
        <v>1766</v>
      </c>
      <c r="F762" s="18" t="s">
        <v>78</v>
      </c>
      <c r="G762" s="9" t="s">
        <v>25</v>
      </c>
      <c r="H762" s="18">
        <v>2</v>
      </c>
      <c r="I762" s="10">
        <v>0</v>
      </c>
      <c r="J762" s="18" t="s">
        <v>19</v>
      </c>
      <c r="K762" s="8">
        <v>93109203</v>
      </c>
      <c r="L762" s="19">
        <v>45330.562417395835</v>
      </c>
    </row>
    <row r="763" spans="1:12" ht="15">
      <c r="A763" s="24"/>
      <c r="B763" s="8">
        <v>93033281</v>
      </c>
      <c r="C763" s="26">
        <v>1637895004120</v>
      </c>
      <c r="D763" s="18" t="s">
        <v>1764</v>
      </c>
      <c r="E763" s="18" t="s">
        <v>1765</v>
      </c>
      <c r="F763" s="18" t="s">
        <v>78</v>
      </c>
      <c r="G763" s="9" t="s">
        <v>25</v>
      </c>
      <c r="H763" s="18">
        <v>4</v>
      </c>
      <c r="I763" s="10">
        <v>0</v>
      </c>
      <c r="J763" s="18" t="s">
        <v>19</v>
      </c>
      <c r="K763" s="8">
        <v>93114743</v>
      </c>
      <c r="L763" s="19">
        <v>45341.72958028935</v>
      </c>
    </row>
    <row r="764" spans="1:12" ht="15">
      <c r="A764" s="24"/>
      <c r="B764" s="8">
        <v>93034010</v>
      </c>
      <c r="C764" s="26">
        <v>158606000230</v>
      </c>
      <c r="D764" s="18" t="s">
        <v>1759</v>
      </c>
      <c r="E764" s="18" t="s">
        <v>1760</v>
      </c>
      <c r="F764" s="18" t="s">
        <v>78</v>
      </c>
      <c r="G764" s="9" t="s">
        <v>18</v>
      </c>
      <c r="H764" s="18">
        <v>0</v>
      </c>
      <c r="I764" s="10">
        <v>0</v>
      </c>
      <c r="J764" s="18" t="s">
        <v>19</v>
      </c>
      <c r="K764" s="8">
        <v>93119672</v>
      </c>
      <c r="L764" s="19">
        <v>45349.40675234954</v>
      </c>
    </row>
    <row r="765" spans="1:12" ht="15">
      <c r="A765" s="24"/>
      <c r="B765" s="8">
        <v>93034016</v>
      </c>
      <c r="C765" s="26">
        <v>158606000230</v>
      </c>
      <c r="D765" s="18" t="s">
        <v>1759</v>
      </c>
      <c r="E765" s="18" t="s">
        <v>1760</v>
      </c>
      <c r="F765" s="18" t="s">
        <v>78</v>
      </c>
      <c r="G765" s="9" t="s">
        <v>18</v>
      </c>
      <c r="H765" s="18">
        <v>0</v>
      </c>
      <c r="I765" s="10">
        <v>0</v>
      </c>
      <c r="J765" s="18" t="s">
        <v>19</v>
      </c>
      <c r="K765" s="8">
        <v>93120040</v>
      </c>
      <c r="L765" s="19">
        <v>45349.429656747685</v>
      </c>
    </row>
    <row r="766" spans="1:12" ht="15">
      <c r="A766" s="23"/>
      <c r="B766" s="8">
        <v>93034027</v>
      </c>
      <c r="C766" s="26">
        <v>158606000230</v>
      </c>
      <c r="D766" s="18" t="s">
        <v>1759</v>
      </c>
      <c r="E766" s="18" t="s">
        <v>1760</v>
      </c>
      <c r="F766" s="18" t="s">
        <v>78</v>
      </c>
      <c r="G766" s="9" t="s">
        <v>18</v>
      </c>
      <c r="H766" s="18">
        <v>0</v>
      </c>
      <c r="I766" s="10">
        <v>0</v>
      </c>
      <c r="J766" s="18" t="s">
        <v>19</v>
      </c>
      <c r="K766" s="8">
        <v>93120144</v>
      </c>
      <c r="L766" s="19">
        <v>45349.462706909719</v>
      </c>
    </row>
    <row r="767" spans="1:12" ht="15">
      <c r="A767" s="21" t="s">
        <v>479</v>
      </c>
      <c r="B767" s="8">
        <v>93031966</v>
      </c>
      <c r="C767" s="26" t="s">
        <v>480</v>
      </c>
      <c r="D767" s="18" t="s">
        <v>481</v>
      </c>
      <c r="E767" s="18" t="s">
        <v>482</v>
      </c>
      <c r="F767" s="18" t="s">
        <v>48</v>
      </c>
      <c r="G767" s="9" t="s">
        <v>25</v>
      </c>
      <c r="H767" s="18">
        <v>2</v>
      </c>
      <c r="I767" s="10">
        <v>0</v>
      </c>
      <c r="J767" s="18" t="s">
        <v>19</v>
      </c>
      <c r="K767" s="8">
        <v>93106578</v>
      </c>
      <c r="L767" s="19">
        <v>45328.280117905095</v>
      </c>
    </row>
    <row r="768" spans="1:12" ht="15">
      <c r="A768" s="24"/>
      <c r="B768" s="8">
        <v>93032198</v>
      </c>
      <c r="C768" s="26" t="s">
        <v>483</v>
      </c>
      <c r="D768" s="18" t="s">
        <v>484</v>
      </c>
      <c r="E768" s="18" t="s">
        <v>104</v>
      </c>
      <c r="F768" s="18" t="s">
        <v>48</v>
      </c>
      <c r="G768" s="9" t="s">
        <v>25</v>
      </c>
      <c r="H768" s="18">
        <v>8</v>
      </c>
      <c r="I768" s="10">
        <v>0</v>
      </c>
      <c r="J768" s="18" t="s">
        <v>19</v>
      </c>
      <c r="K768" s="8">
        <v>93107406</v>
      </c>
      <c r="L768" s="19">
        <v>45329.651960648145</v>
      </c>
    </row>
    <row r="769" spans="1:12" ht="15">
      <c r="A769" s="24"/>
      <c r="B769" s="8">
        <v>93032517</v>
      </c>
      <c r="C769" s="26" t="s">
        <v>483</v>
      </c>
      <c r="D769" s="18" t="s">
        <v>484</v>
      </c>
      <c r="E769" s="18" t="s">
        <v>104</v>
      </c>
      <c r="F769" s="18" t="s">
        <v>48</v>
      </c>
      <c r="G769" s="9" t="s">
        <v>25</v>
      </c>
      <c r="H769" s="18">
        <v>10</v>
      </c>
      <c r="I769" s="10">
        <v>0</v>
      </c>
      <c r="J769" s="18" t="s">
        <v>19</v>
      </c>
      <c r="K769" s="8">
        <v>93108613</v>
      </c>
      <c r="L769" s="19">
        <v>45331.812394594905</v>
      </c>
    </row>
    <row r="770" spans="1:12" ht="15">
      <c r="A770" s="23"/>
      <c r="B770" s="8">
        <v>93032635</v>
      </c>
      <c r="C770" s="26" t="s">
        <v>1721</v>
      </c>
      <c r="D770" s="18" t="s">
        <v>1722</v>
      </c>
      <c r="E770" s="18" t="s">
        <v>1723</v>
      </c>
      <c r="F770" s="18" t="s">
        <v>48</v>
      </c>
      <c r="G770" s="9" t="s">
        <v>18</v>
      </c>
      <c r="H770" s="18">
        <v>0</v>
      </c>
      <c r="I770" s="10">
        <v>0</v>
      </c>
      <c r="J770" s="18" t="s">
        <v>19</v>
      </c>
      <c r="K770" s="8">
        <v>93110210</v>
      </c>
      <c r="L770" s="19">
        <v>45336.279303553238</v>
      </c>
    </row>
    <row r="771" spans="1:12" ht="15">
      <c r="A771" s="20" t="s">
        <v>1842</v>
      </c>
      <c r="B771" s="8">
        <v>93033752</v>
      </c>
      <c r="C771" s="26">
        <v>7954764000246</v>
      </c>
      <c r="D771" s="18" t="s">
        <v>1843</v>
      </c>
      <c r="E771" s="18" t="s">
        <v>1844</v>
      </c>
      <c r="F771" s="18" t="s">
        <v>83</v>
      </c>
      <c r="G771" s="9" t="s">
        <v>18</v>
      </c>
      <c r="H771" s="18">
        <v>0</v>
      </c>
      <c r="I771" s="10">
        <v>0</v>
      </c>
      <c r="J771" s="18" t="s">
        <v>19</v>
      </c>
      <c r="K771" s="8">
        <v>93117936</v>
      </c>
      <c r="L771" s="19">
        <v>45345.387652974539</v>
      </c>
    </row>
    <row r="772" spans="1:12" ht="15">
      <c r="A772" s="20" t="s">
        <v>1708</v>
      </c>
      <c r="B772" s="8">
        <v>93032636</v>
      </c>
      <c r="C772" s="26" t="s">
        <v>1709</v>
      </c>
      <c r="D772" s="18" t="s">
        <v>1710</v>
      </c>
      <c r="E772" s="18" t="s">
        <v>1711</v>
      </c>
      <c r="F772" s="18" t="s">
        <v>63</v>
      </c>
      <c r="G772" s="9" t="s">
        <v>25</v>
      </c>
      <c r="H772" s="18">
        <v>10</v>
      </c>
      <c r="I772" s="10">
        <v>0</v>
      </c>
      <c r="J772" s="18" t="s">
        <v>19</v>
      </c>
      <c r="K772" s="8">
        <v>93111081</v>
      </c>
      <c r="L772" s="19">
        <v>45336.305506909724</v>
      </c>
    </row>
    <row r="773" spans="1:12" ht="15">
      <c r="A773" s="20" t="s">
        <v>687</v>
      </c>
      <c r="B773" s="8">
        <v>93033406</v>
      </c>
      <c r="C773" s="26" t="s">
        <v>688</v>
      </c>
      <c r="D773" s="18" t="s">
        <v>689</v>
      </c>
      <c r="E773" s="18" t="s">
        <v>690</v>
      </c>
      <c r="F773" s="18" t="s">
        <v>58</v>
      </c>
      <c r="G773" s="9" t="s">
        <v>25</v>
      </c>
      <c r="H773" s="18">
        <v>3</v>
      </c>
      <c r="I773" s="10">
        <v>0</v>
      </c>
      <c r="J773" s="18" t="s">
        <v>19</v>
      </c>
      <c r="K773" s="8">
        <v>93115372</v>
      </c>
      <c r="L773" s="19">
        <v>45342.588569178239</v>
      </c>
    </row>
    <row r="774" spans="1:12" ht="15">
      <c r="A774" s="20" t="s">
        <v>1761</v>
      </c>
      <c r="B774" s="8">
        <v>93033607</v>
      </c>
      <c r="C774" s="26">
        <v>1611007000102</v>
      </c>
      <c r="D774" s="18" t="s">
        <v>1762</v>
      </c>
      <c r="E774" s="18" t="s">
        <v>1763</v>
      </c>
      <c r="F774" s="18" t="s">
        <v>615</v>
      </c>
      <c r="G774" s="9" t="s">
        <v>18</v>
      </c>
      <c r="H774" s="18">
        <v>0</v>
      </c>
      <c r="I774" s="10">
        <v>0</v>
      </c>
      <c r="J774" s="18" t="s">
        <v>19</v>
      </c>
      <c r="K774" s="8">
        <v>93117002</v>
      </c>
      <c r="L774" s="19">
        <v>45344.406754780095</v>
      </c>
    </row>
    <row r="775" spans="1:12" ht="15">
      <c r="A775" s="20" t="s">
        <v>2135</v>
      </c>
      <c r="B775" s="8">
        <v>93033492</v>
      </c>
      <c r="C775" s="26">
        <v>46371654000122</v>
      </c>
      <c r="D775" s="18" t="s">
        <v>2136</v>
      </c>
      <c r="E775" s="18" t="s">
        <v>2137</v>
      </c>
      <c r="F775" s="18" t="s">
        <v>127</v>
      </c>
      <c r="G775" s="9" t="s">
        <v>25</v>
      </c>
      <c r="H775" s="18">
        <v>8</v>
      </c>
      <c r="I775" s="10">
        <v>0</v>
      </c>
      <c r="J775" s="18" t="s">
        <v>19</v>
      </c>
      <c r="K775" s="8">
        <v>93115021</v>
      </c>
      <c r="L775" s="19">
        <v>45343.410626817131</v>
      </c>
    </row>
    <row r="776" spans="1:12" ht="15">
      <c r="A776" s="20" t="s">
        <v>1225</v>
      </c>
      <c r="B776" s="8">
        <v>93032952</v>
      </c>
      <c r="C776" s="26" t="s">
        <v>1226</v>
      </c>
      <c r="D776" s="18" t="s">
        <v>1227</v>
      </c>
      <c r="E776" s="18" t="s">
        <v>104</v>
      </c>
      <c r="F776" s="18" t="s">
        <v>48</v>
      </c>
      <c r="G776" s="9" t="s">
        <v>25</v>
      </c>
      <c r="H776" s="18">
        <v>8</v>
      </c>
      <c r="I776" s="10">
        <v>0</v>
      </c>
      <c r="J776" s="18" t="s">
        <v>19</v>
      </c>
      <c r="K776" s="8">
        <v>93112808</v>
      </c>
      <c r="L776" s="19">
        <v>45338.410203935186</v>
      </c>
    </row>
    <row r="777" spans="1:12" ht="15">
      <c r="A777" s="21" t="s">
        <v>305</v>
      </c>
      <c r="B777" s="8">
        <v>93032145</v>
      </c>
      <c r="C777" s="26" t="s">
        <v>306</v>
      </c>
      <c r="D777" s="18" t="s">
        <v>307</v>
      </c>
      <c r="E777" s="18" t="s">
        <v>310</v>
      </c>
      <c r="F777" s="18" t="s">
        <v>58</v>
      </c>
      <c r="G777" s="9" t="s">
        <v>25</v>
      </c>
      <c r="H777" s="18">
        <v>10</v>
      </c>
      <c r="I777" s="10">
        <v>0</v>
      </c>
      <c r="J777" s="18" t="s">
        <v>19</v>
      </c>
      <c r="K777" s="8">
        <v>93108013</v>
      </c>
      <c r="L777" s="19">
        <v>45329.46809278935</v>
      </c>
    </row>
    <row r="778" spans="1:12" ht="15">
      <c r="A778" s="24"/>
      <c r="B778" s="8">
        <v>93032171</v>
      </c>
      <c r="C778" s="26" t="s">
        <v>306</v>
      </c>
      <c r="D778" s="18" t="s">
        <v>307</v>
      </c>
      <c r="E778" s="18" t="s">
        <v>309</v>
      </c>
      <c r="F778" s="18" t="s">
        <v>58</v>
      </c>
      <c r="G778" s="9" t="s">
        <v>25</v>
      </c>
      <c r="H778" s="18">
        <v>10</v>
      </c>
      <c r="I778" s="10">
        <v>0</v>
      </c>
      <c r="J778" s="18" t="s">
        <v>19</v>
      </c>
      <c r="K778" s="8">
        <v>93108281</v>
      </c>
      <c r="L778" s="19">
        <v>45329.581588692126</v>
      </c>
    </row>
    <row r="779" spans="1:12" ht="15">
      <c r="A779" s="24"/>
      <c r="B779" s="8">
        <v>93032218</v>
      </c>
      <c r="C779" s="26" t="s">
        <v>663</v>
      </c>
      <c r="D779" s="18" t="s">
        <v>664</v>
      </c>
      <c r="E779" s="18" t="s">
        <v>665</v>
      </c>
      <c r="F779" s="18" t="s">
        <v>58</v>
      </c>
      <c r="G779" s="9" t="s">
        <v>25</v>
      </c>
      <c r="H779" s="18">
        <v>1</v>
      </c>
      <c r="I779" s="10">
        <v>0</v>
      </c>
      <c r="J779" s="18" t="s">
        <v>19</v>
      </c>
      <c r="K779" s="8">
        <v>93103290</v>
      </c>
      <c r="L779" s="19">
        <v>45329.724745173611</v>
      </c>
    </row>
    <row r="780" spans="1:12" ht="15">
      <c r="A780" s="24"/>
      <c r="B780" s="8">
        <v>93032446</v>
      </c>
      <c r="C780" s="26" t="s">
        <v>306</v>
      </c>
      <c r="D780" s="18" t="s">
        <v>307</v>
      </c>
      <c r="E780" s="18" t="s">
        <v>308</v>
      </c>
      <c r="F780" s="18" t="s">
        <v>58</v>
      </c>
      <c r="G780" s="9" t="s">
        <v>25</v>
      </c>
      <c r="H780" s="18">
        <v>10</v>
      </c>
      <c r="I780" s="10">
        <v>0</v>
      </c>
      <c r="J780" s="18" t="s">
        <v>19</v>
      </c>
      <c r="K780" s="8">
        <v>93110148</v>
      </c>
      <c r="L780" s="19">
        <v>45331.545297719909</v>
      </c>
    </row>
    <row r="781" spans="1:12" ht="15">
      <c r="A781" s="23"/>
      <c r="B781" s="8">
        <v>93034413</v>
      </c>
      <c r="C781" s="26">
        <v>2328280000197</v>
      </c>
      <c r="D781" s="18" t="s">
        <v>1776</v>
      </c>
      <c r="E781" s="18" t="s">
        <v>1778</v>
      </c>
      <c r="F781" s="18" t="s">
        <v>58</v>
      </c>
      <c r="G781" s="9" t="s">
        <v>25</v>
      </c>
      <c r="H781" s="18">
        <v>1</v>
      </c>
      <c r="I781" s="10">
        <v>0</v>
      </c>
      <c r="J781" s="18" t="s">
        <v>19</v>
      </c>
      <c r="K781" s="8">
        <v>93122627</v>
      </c>
      <c r="L781" s="19">
        <v>45351.709640775465</v>
      </c>
    </row>
    <row r="782" spans="1:12" ht="15">
      <c r="A782" s="21" t="s">
        <v>2248</v>
      </c>
      <c r="B782" s="8">
        <v>93033952</v>
      </c>
      <c r="C782" s="26">
        <v>53811006000296</v>
      </c>
      <c r="D782" s="18" t="s">
        <v>2249</v>
      </c>
      <c r="E782" s="18" t="s">
        <v>2251</v>
      </c>
      <c r="F782" s="18" t="s">
        <v>53</v>
      </c>
      <c r="G782" s="9" t="s">
        <v>25</v>
      </c>
      <c r="H782" s="18">
        <v>10</v>
      </c>
      <c r="I782" s="10">
        <v>0</v>
      </c>
      <c r="J782" s="18" t="s">
        <v>19</v>
      </c>
      <c r="K782" s="8">
        <v>93119447</v>
      </c>
      <c r="L782" s="19">
        <v>45348.628519212965</v>
      </c>
    </row>
    <row r="783" spans="1:12" ht="15">
      <c r="A783" s="23"/>
      <c r="B783" s="8">
        <v>93034391</v>
      </c>
      <c r="C783" s="26">
        <v>53811006000296</v>
      </c>
      <c r="D783" s="18" t="s">
        <v>2249</v>
      </c>
      <c r="E783" s="18" t="s">
        <v>2250</v>
      </c>
      <c r="F783" s="18" t="s">
        <v>53</v>
      </c>
      <c r="G783" s="9" t="s">
        <v>25</v>
      </c>
      <c r="H783" s="18">
        <v>10</v>
      </c>
      <c r="I783" s="10">
        <v>0</v>
      </c>
      <c r="J783" s="18" t="s">
        <v>19</v>
      </c>
      <c r="K783" s="8">
        <v>93122499</v>
      </c>
      <c r="L783" s="19">
        <v>45351.666184756941</v>
      </c>
    </row>
    <row r="784" spans="1:12" ht="15">
      <c r="A784" s="20" t="s">
        <v>1435</v>
      </c>
      <c r="B784" s="8">
        <v>93033851</v>
      </c>
      <c r="C784" s="26" t="s">
        <v>1436</v>
      </c>
      <c r="D784" s="18" t="s">
        <v>1437</v>
      </c>
      <c r="E784" s="18" t="s">
        <v>1438</v>
      </c>
      <c r="F784" s="18" t="s">
        <v>615</v>
      </c>
      <c r="G784" s="9" t="s">
        <v>18</v>
      </c>
      <c r="H784" s="18">
        <v>0</v>
      </c>
      <c r="I784" s="10">
        <v>0</v>
      </c>
      <c r="J784" s="18" t="s">
        <v>19</v>
      </c>
      <c r="K784" s="8">
        <v>93118577</v>
      </c>
      <c r="L784" s="19">
        <v>45345.683251238428</v>
      </c>
    </row>
    <row r="785" spans="1:12" ht="15">
      <c r="A785" s="20" t="s">
        <v>1338</v>
      </c>
      <c r="B785" s="8">
        <v>93034117</v>
      </c>
      <c r="C785" s="26" t="s">
        <v>1339</v>
      </c>
      <c r="D785" s="18" t="s">
        <v>1340</v>
      </c>
      <c r="E785" s="18" t="s">
        <v>1341</v>
      </c>
      <c r="F785" s="18" t="s">
        <v>58</v>
      </c>
      <c r="G785" s="9" t="s">
        <v>25</v>
      </c>
      <c r="H785" s="18">
        <v>10</v>
      </c>
      <c r="I785" s="10">
        <v>0</v>
      </c>
      <c r="J785" s="18" t="s">
        <v>19</v>
      </c>
      <c r="K785" s="8">
        <v>93120320</v>
      </c>
      <c r="L785" s="19">
        <v>45349.934292280093</v>
      </c>
    </row>
    <row r="786" spans="1:12" ht="15">
      <c r="A786" s="20" t="s">
        <v>1690</v>
      </c>
      <c r="B786" s="8">
        <v>93033322</v>
      </c>
      <c r="C786" s="26" t="s">
        <v>1691</v>
      </c>
      <c r="D786" s="18" t="s">
        <v>1692</v>
      </c>
      <c r="E786" s="18" t="s">
        <v>563</v>
      </c>
      <c r="F786" s="18" t="s">
        <v>615</v>
      </c>
      <c r="G786" s="9" t="s">
        <v>18</v>
      </c>
      <c r="H786" s="18">
        <v>0</v>
      </c>
      <c r="I786" s="10">
        <v>0</v>
      </c>
      <c r="J786" s="18" t="s">
        <v>19</v>
      </c>
      <c r="K786" s="8">
        <v>93115007</v>
      </c>
      <c r="L786" s="19">
        <v>45342.399514317127</v>
      </c>
    </row>
    <row r="787" spans="1:12" ht="15">
      <c r="A787" s="21" t="s">
        <v>1112</v>
      </c>
      <c r="B787" s="8">
        <v>93032782</v>
      </c>
      <c r="C787" s="26" t="s">
        <v>1523</v>
      </c>
      <c r="D787" s="18" t="s">
        <v>1524</v>
      </c>
      <c r="E787" s="18" t="s">
        <v>1448</v>
      </c>
      <c r="F787" s="18" t="s">
        <v>58</v>
      </c>
      <c r="G787" s="9" t="s">
        <v>25</v>
      </c>
      <c r="H787" s="18">
        <v>6</v>
      </c>
      <c r="I787" s="10">
        <v>0</v>
      </c>
      <c r="J787" s="18" t="s">
        <v>19</v>
      </c>
      <c r="K787" s="8">
        <v>93111796</v>
      </c>
      <c r="L787" s="19">
        <v>45337.424594363423</v>
      </c>
    </row>
    <row r="788" spans="1:12" ht="15">
      <c r="A788" s="23"/>
      <c r="B788" s="8">
        <v>93033611</v>
      </c>
      <c r="C788" s="26" t="s">
        <v>1113</v>
      </c>
      <c r="D788" s="18" t="s">
        <v>1114</v>
      </c>
      <c r="E788" s="18" t="s">
        <v>1115</v>
      </c>
      <c r="F788" s="18" t="s">
        <v>58</v>
      </c>
      <c r="G788" s="9" t="s">
        <v>25</v>
      </c>
      <c r="H788" s="18">
        <v>6</v>
      </c>
      <c r="I788" s="10">
        <v>0</v>
      </c>
      <c r="J788" s="18" t="s">
        <v>19</v>
      </c>
      <c r="K788" s="8">
        <v>93116958</v>
      </c>
      <c r="L788" s="19">
        <v>45344.410205636574</v>
      </c>
    </row>
    <row r="789" spans="1:12" ht="15">
      <c r="A789" s="21" t="s">
        <v>1595</v>
      </c>
      <c r="B789" s="8">
        <v>93033906</v>
      </c>
      <c r="C789" s="26" t="s">
        <v>1596</v>
      </c>
      <c r="D789" s="18" t="s">
        <v>1597</v>
      </c>
      <c r="E789" s="18" t="s">
        <v>1598</v>
      </c>
      <c r="F789" s="18" t="s">
        <v>58</v>
      </c>
      <c r="G789" s="9" t="s">
        <v>25</v>
      </c>
      <c r="H789" s="18">
        <v>2</v>
      </c>
      <c r="I789" s="10">
        <v>0</v>
      </c>
      <c r="J789" s="18" t="s">
        <v>19</v>
      </c>
      <c r="K789" s="8">
        <v>93118927</v>
      </c>
      <c r="L789" s="19">
        <v>45348.371437581016</v>
      </c>
    </row>
    <row r="790" spans="1:12" ht="15">
      <c r="A790" s="23"/>
      <c r="B790" s="8">
        <v>93034195</v>
      </c>
      <c r="C790" s="26">
        <v>2328280000197</v>
      </c>
      <c r="D790" s="18" t="s">
        <v>1776</v>
      </c>
      <c r="E790" s="18" t="s">
        <v>563</v>
      </c>
      <c r="F790" s="18" t="s">
        <v>58</v>
      </c>
      <c r="G790" s="9" t="s">
        <v>25</v>
      </c>
      <c r="H790" s="18">
        <v>2</v>
      </c>
      <c r="I790" s="10">
        <v>0</v>
      </c>
      <c r="J790" s="18" t="s">
        <v>19</v>
      </c>
      <c r="K790" s="8">
        <v>93121360</v>
      </c>
      <c r="L790" s="19">
        <v>45350.602816550927</v>
      </c>
    </row>
    <row r="791" spans="1:12" ht="15">
      <c r="A791" s="20" t="s">
        <v>2006</v>
      </c>
      <c r="B791" s="8">
        <v>93031631</v>
      </c>
      <c r="C791" s="26">
        <v>40718974000120</v>
      </c>
      <c r="D791" s="18" t="s">
        <v>2007</v>
      </c>
      <c r="E791" s="18" t="s">
        <v>2008</v>
      </c>
      <c r="F791" s="18" t="s">
        <v>83</v>
      </c>
      <c r="G791" s="9" t="s">
        <v>25</v>
      </c>
      <c r="H791" s="18">
        <v>10</v>
      </c>
      <c r="I791" s="10">
        <v>0</v>
      </c>
      <c r="J791" s="18" t="s">
        <v>19</v>
      </c>
      <c r="K791" s="8">
        <v>93104379</v>
      </c>
      <c r="L791" s="19">
        <v>45323.707254664354</v>
      </c>
    </row>
    <row r="792" spans="1:12" ht="15">
      <c r="A792" s="21" t="s">
        <v>1327</v>
      </c>
      <c r="B792" s="8">
        <v>93031938</v>
      </c>
      <c r="C792" s="26" t="s">
        <v>1328</v>
      </c>
      <c r="D792" s="18" t="s">
        <v>1329</v>
      </c>
      <c r="E792" s="18" t="s">
        <v>104</v>
      </c>
      <c r="F792" s="18" t="s">
        <v>237</v>
      </c>
      <c r="G792" s="9" t="s">
        <v>18</v>
      </c>
      <c r="H792" s="18"/>
      <c r="I792" s="10">
        <v>0</v>
      </c>
      <c r="J792" s="18" t="s">
        <v>19</v>
      </c>
      <c r="K792" s="8">
        <v>93101216</v>
      </c>
      <c r="L792" s="19">
        <v>45327.698102465278</v>
      </c>
    </row>
    <row r="793" spans="1:12" ht="15">
      <c r="A793" s="24"/>
      <c r="B793" s="8">
        <v>93032903</v>
      </c>
      <c r="C793" s="26">
        <v>61049482002102</v>
      </c>
      <c r="D793" s="18" t="s">
        <v>2276</v>
      </c>
      <c r="E793" s="18" t="s">
        <v>104</v>
      </c>
      <c r="F793" s="18" t="s">
        <v>237</v>
      </c>
      <c r="G793" s="9" t="s">
        <v>18</v>
      </c>
      <c r="H793" s="18">
        <v>0</v>
      </c>
      <c r="I793" s="10">
        <v>0</v>
      </c>
      <c r="J793" s="18" t="s">
        <v>19</v>
      </c>
      <c r="K793" s="8">
        <v>93110469</v>
      </c>
      <c r="L793" s="19">
        <v>45337.73551431713</v>
      </c>
    </row>
    <row r="794" spans="1:12" ht="15">
      <c r="A794" s="23"/>
      <c r="B794" s="8">
        <v>93034327</v>
      </c>
      <c r="C794" s="26">
        <v>45331196000135</v>
      </c>
      <c r="D794" s="18" t="s">
        <v>2099</v>
      </c>
      <c r="E794" s="18" t="s">
        <v>2100</v>
      </c>
      <c r="F794" s="18" t="s">
        <v>237</v>
      </c>
      <c r="G794" s="9" t="s">
        <v>18</v>
      </c>
      <c r="H794" s="18">
        <v>0</v>
      </c>
      <c r="I794" s="10">
        <v>0</v>
      </c>
      <c r="J794" s="18" t="s">
        <v>19</v>
      </c>
      <c r="K794" s="8">
        <v>93121689</v>
      </c>
      <c r="L794" s="19">
        <v>45351.484122141206</v>
      </c>
    </row>
    <row r="795" spans="1:12" ht="15">
      <c r="A795" s="21" t="s">
        <v>943</v>
      </c>
      <c r="B795" s="8">
        <v>93031608</v>
      </c>
      <c r="C795" s="26">
        <v>43776517028009</v>
      </c>
      <c r="D795" s="18" t="s">
        <v>2035</v>
      </c>
      <c r="E795" s="18" t="s">
        <v>2037</v>
      </c>
      <c r="F795" s="18" t="s">
        <v>127</v>
      </c>
      <c r="G795" s="9" t="s">
        <v>25</v>
      </c>
      <c r="H795" s="18">
        <v>4</v>
      </c>
      <c r="I795" s="10">
        <v>0</v>
      </c>
      <c r="J795" s="18" t="s">
        <v>19</v>
      </c>
      <c r="K795" s="8">
        <v>93104348</v>
      </c>
      <c r="L795" s="19">
        <v>45323.664995486113</v>
      </c>
    </row>
    <row r="796" spans="1:12" ht="15">
      <c r="A796" s="23"/>
      <c r="B796" s="8">
        <v>93032833</v>
      </c>
      <c r="C796" s="26" t="s">
        <v>944</v>
      </c>
      <c r="D796" s="18" t="s">
        <v>945</v>
      </c>
      <c r="E796" s="18" t="s">
        <v>946</v>
      </c>
      <c r="F796" s="18" t="s">
        <v>127</v>
      </c>
      <c r="G796" s="9" t="s">
        <v>18</v>
      </c>
      <c r="H796" s="18">
        <v>0</v>
      </c>
      <c r="I796" s="10">
        <v>0</v>
      </c>
      <c r="J796" s="18" t="s">
        <v>19</v>
      </c>
      <c r="K796" s="8">
        <v>93104890</v>
      </c>
      <c r="L796" s="19">
        <v>45337.545187118056</v>
      </c>
    </row>
    <row r="797" spans="1:12" ht="15">
      <c r="A797" s="20" t="s">
        <v>817</v>
      </c>
      <c r="B797" s="8">
        <v>93032772</v>
      </c>
      <c r="C797" s="26" t="s">
        <v>818</v>
      </c>
      <c r="D797" s="18" t="s">
        <v>819</v>
      </c>
      <c r="E797" s="18" t="s">
        <v>820</v>
      </c>
      <c r="F797" s="18" t="s">
        <v>83</v>
      </c>
      <c r="G797" s="9" t="s">
        <v>18</v>
      </c>
      <c r="H797" s="18">
        <v>0</v>
      </c>
      <c r="I797" s="10">
        <v>0</v>
      </c>
      <c r="J797" s="18" t="s">
        <v>19</v>
      </c>
      <c r="K797" s="8">
        <v>93111876</v>
      </c>
      <c r="L797" s="19">
        <v>45337.410566585648</v>
      </c>
    </row>
    <row r="798" spans="1:12" ht="15">
      <c r="A798" s="21" t="s">
        <v>1533</v>
      </c>
      <c r="B798" s="8">
        <v>93033227</v>
      </c>
      <c r="C798" s="26" t="s">
        <v>1529</v>
      </c>
      <c r="D798" s="18" t="s">
        <v>1530</v>
      </c>
      <c r="E798" s="18" t="s">
        <v>1534</v>
      </c>
      <c r="F798" s="18" t="s">
        <v>197</v>
      </c>
      <c r="G798" s="9" t="s">
        <v>18</v>
      </c>
      <c r="H798" s="18">
        <v>0</v>
      </c>
      <c r="I798" s="10">
        <v>0</v>
      </c>
      <c r="J798" s="18" t="s">
        <v>19</v>
      </c>
      <c r="K798" s="8">
        <v>93114413</v>
      </c>
      <c r="L798" s="19">
        <v>45341.610430092594</v>
      </c>
    </row>
    <row r="799" spans="1:12" ht="15">
      <c r="A799" s="24"/>
      <c r="B799" s="8">
        <v>93033435</v>
      </c>
      <c r="C799" s="26" t="s">
        <v>1625</v>
      </c>
      <c r="D799" s="18" t="s">
        <v>1626</v>
      </c>
      <c r="E799" s="18" t="s">
        <v>1627</v>
      </c>
      <c r="F799" s="18" t="s">
        <v>197</v>
      </c>
      <c r="G799" s="9" t="s">
        <v>25</v>
      </c>
      <c r="H799" s="18">
        <v>10</v>
      </c>
      <c r="I799" s="10">
        <v>0</v>
      </c>
      <c r="J799" s="18" t="s">
        <v>19</v>
      </c>
      <c r="K799" s="8">
        <v>93115317</v>
      </c>
      <c r="L799" s="19">
        <v>45342.661877928243</v>
      </c>
    </row>
    <row r="800" spans="1:12" ht="15">
      <c r="A800" s="23"/>
      <c r="B800" s="8">
        <v>93033527</v>
      </c>
      <c r="C800" s="26" t="s">
        <v>1625</v>
      </c>
      <c r="D800" s="18" t="s">
        <v>1626</v>
      </c>
      <c r="E800" s="18" t="s">
        <v>1627</v>
      </c>
      <c r="F800" s="18" t="s">
        <v>197</v>
      </c>
      <c r="G800" s="9" t="s">
        <v>18</v>
      </c>
      <c r="H800" s="18">
        <v>0</v>
      </c>
      <c r="I800" s="10">
        <v>0</v>
      </c>
      <c r="J800" s="18" t="s">
        <v>19</v>
      </c>
      <c r="K800" s="8">
        <v>93116339</v>
      </c>
      <c r="L800" s="19">
        <v>45343.529416631944</v>
      </c>
    </row>
    <row r="801" spans="1:12" ht="15">
      <c r="A801" s="21" t="s">
        <v>168</v>
      </c>
      <c r="B801" s="8">
        <v>93032126</v>
      </c>
      <c r="C801" s="26" t="s">
        <v>382</v>
      </c>
      <c r="D801" s="18" t="s">
        <v>383</v>
      </c>
      <c r="E801" s="18" t="s">
        <v>384</v>
      </c>
      <c r="F801" s="18" t="s">
        <v>73</v>
      </c>
      <c r="G801" s="9" t="s">
        <v>18</v>
      </c>
      <c r="H801" s="18">
        <v>0</v>
      </c>
      <c r="I801" s="10">
        <v>0</v>
      </c>
      <c r="J801" s="18" t="s">
        <v>19</v>
      </c>
      <c r="K801" s="8">
        <v>93107925</v>
      </c>
      <c r="L801" s="19">
        <v>45329.440686458336</v>
      </c>
    </row>
    <row r="802" spans="1:12" ht="15">
      <c r="A802" s="23"/>
      <c r="B802" s="8">
        <v>93032435</v>
      </c>
      <c r="C802" s="26" t="s">
        <v>169</v>
      </c>
      <c r="D802" s="18" t="s">
        <v>170</v>
      </c>
      <c r="E802" s="18" t="s">
        <v>171</v>
      </c>
      <c r="F802" s="18" t="s">
        <v>73</v>
      </c>
      <c r="G802" s="9" t="s">
        <v>18</v>
      </c>
      <c r="H802" s="18">
        <v>0</v>
      </c>
      <c r="I802" s="10">
        <v>0</v>
      </c>
      <c r="J802" s="18" t="s">
        <v>19</v>
      </c>
      <c r="K802" s="8">
        <v>93097684</v>
      </c>
      <c r="L802" s="19">
        <v>45331.480740196763</v>
      </c>
    </row>
    <row r="803" spans="1:12" ht="15">
      <c r="A803" s="21" t="s">
        <v>296</v>
      </c>
      <c r="B803" s="8">
        <v>93031614</v>
      </c>
      <c r="C803" s="26">
        <v>45359973000150</v>
      </c>
      <c r="D803" s="18" t="s">
        <v>2106</v>
      </c>
      <c r="E803" s="18" t="s">
        <v>2107</v>
      </c>
      <c r="F803" s="18" t="s">
        <v>299</v>
      </c>
      <c r="G803" s="9" t="s">
        <v>18</v>
      </c>
      <c r="H803" s="18">
        <v>0</v>
      </c>
      <c r="I803" s="10">
        <v>0</v>
      </c>
      <c r="J803" s="18" t="s">
        <v>19</v>
      </c>
      <c r="K803" s="8">
        <v>93103775</v>
      </c>
      <c r="L803" s="19">
        <v>45323.673133796299</v>
      </c>
    </row>
    <row r="804" spans="1:12" ht="15">
      <c r="A804" s="24"/>
      <c r="B804" s="8">
        <v>93032253</v>
      </c>
      <c r="C804" s="26">
        <v>7280328001804</v>
      </c>
      <c r="D804" s="18" t="s">
        <v>1835</v>
      </c>
      <c r="E804" s="18" t="s">
        <v>104</v>
      </c>
      <c r="F804" s="18" t="s">
        <v>299</v>
      </c>
      <c r="G804" s="9" t="s">
        <v>25</v>
      </c>
      <c r="H804" s="18">
        <v>10</v>
      </c>
      <c r="I804" s="10">
        <v>0</v>
      </c>
      <c r="J804" s="18" t="s">
        <v>19</v>
      </c>
      <c r="K804" s="8">
        <v>93102713</v>
      </c>
      <c r="L804" s="19">
        <v>45330.386824918984</v>
      </c>
    </row>
    <row r="805" spans="1:12" ht="15">
      <c r="A805" s="24"/>
      <c r="B805" s="8">
        <v>93034096</v>
      </c>
      <c r="C805" s="26">
        <v>45356292013892</v>
      </c>
      <c r="D805" s="18" t="s">
        <v>2105</v>
      </c>
      <c r="E805" s="18" t="s">
        <v>104</v>
      </c>
      <c r="F805" s="18" t="s">
        <v>299</v>
      </c>
      <c r="G805" s="9" t="s">
        <v>18</v>
      </c>
      <c r="H805" s="18">
        <v>0</v>
      </c>
      <c r="I805" s="10">
        <v>0</v>
      </c>
      <c r="J805" s="18" t="s">
        <v>19</v>
      </c>
      <c r="K805" s="8">
        <v>93120677</v>
      </c>
      <c r="L805" s="19">
        <v>45349.718608761577</v>
      </c>
    </row>
    <row r="806" spans="1:12" ht="15">
      <c r="A806" s="24"/>
      <c r="B806" s="8">
        <v>93034188</v>
      </c>
      <c r="C806" s="26">
        <v>45356292013892</v>
      </c>
      <c r="D806" s="18" t="s">
        <v>2105</v>
      </c>
      <c r="E806" s="18" t="s">
        <v>104</v>
      </c>
      <c r="F806" s="18" t="s">
        <v>299</v>
      </c>
      <c r="G806" s="9" t="s">
        <v>18</v>
      </c>
      <c r="H806" s="18">
        <v>0</v>
      </c>
      <c r="I806" s="10">
        <v>0</v>
      </c>
      <c r="J806" s="18" t="s">
        <v>19</v>
      </c>
      <c r="K806" s="8">
        <v>93121375</v>
      </c>
      <c r="L806" s="19">
        <v>45350.588427627314</v>
      </c>
    </row>
    <row r="807" spans="1:12" ht="15">
      <c r="A807" s="23"/>
      <c r="B807" s="8">
        <v>93034309</v>
      </c>
      <c r="C807" s="26" t="s">
        <v>297</v>
      </c>
      <c r="D807" s="18" t="s">
        <v>298</v>
      </c>
      <c r="E807" s="18" t="s">
        <v>104</v>
      </c>
      <c r="F807" s="18" t="s">
        <v>299</v>
      </c>
      <c r="G807" s="9" t="s">
        <v>18</v>
      </c>
      <c r="H807" s="18"/>
      <c r="I807" s="10">
        <v>0</v>
      </c>
      <c r="J807" s="18" t="s">
        <v>19</v>
      </c>
      <c r="K807" s="8">
        <v>93121967</v>
      </c>
      <c r="L807" s="19">
        <v>45351.457783252314</v>
      </c>
    </row>
    <row r="808" spans="1:12" ht="15">
      <c r="A808" s="21" t="s">
        <v>2027</v>
      </c>
      <c r="B808" s="8">
        <v>93032647</v>
      </c>
      <c r="C808" s="26">
        <v>43545284000104</v>
      </c>
      <c r="D808" s="18" t="s">
        <v>2028</v>
      </c>
      <c r="E808" s="18" t="s">
        <v>104</v>
      </c>
      <c r="F808" s="18" t="s">
        <v>58</v>
      </c>
      <c r="G808" s="9" t="s">
        <v>25</v>
      </c>
      <c r="H808" s="18">
        <v>10</v>
      </c>
      <c r="I808" s="10">
        <v>0</v>
      </c>
      <c r="J808" s="18" t="s">
        <v>19</v>
      </c>
      <c r="K808" s="8">
        <v>93110505</v>
      </c>
      <c r="L808" s="19">
        <v>45336.392465937497</v>
      </c>
    </row>
    <row r="809" spans="1:12" ht="15">
      <c r="A809" s="23"/>
      <c r="B809" s="8">
        <v>93032676</v>
      </c>
      <c r="C809" s="26">
        <v>43545284000104</v>
      </c>
      <c r="D809" s="18" t="s">
        <v>2028</v>
      </c>
      <c r="E809" s="18" t="s">
        <v>104</v>
      </c>
      <c r="F809" s="18" t="s">
        <v>58</v>
      </c>
      <c r="G809" s="9" t="s">
        <v>25</v>
      </c>
      <c r="H809" s="18">
        <v>10</v>
      </c>
      <c r="I809" s="10">
        <v>0</v>
      </c>
      <c r="J809" s="18" t="s">
        <v>19</v>
      </c>
      <c r="K809" s="8">
        <v>93111283</v>
      </c>
      <c r="L809" s="19">
        <v>45336.549641122685</v>
      </c>
    </row>
    <row r="810" spans="1:12" ht="15">
      <c r="A810" s="21" t="s">
        <v>1066</v>
      </c>
      <c r="B810" s="8">
        <v>93032882</v>
      </c>
      <c r="C810" s="26" t="s">
        <v>1123</v>
      </c>
      <c r="D810" s="18" t="s">
        <v>1124</v>
      </c>
      <c r="E810" s="18" t="s">
        <v>104</v>
      </c>
      <c r="F810" s="18" t="s">
        <v>127</v>
      </c>
      <c r="G810" s="9" t="s">
        <v>25</v>
      </c>
      <c r="H810" s="18">
        <v>9</v>
      </c>
      <c r="I810" s="10">
        <v>0</v>
      </c>
      <c r="J810" s="18" t="s">
        <v>19</v>
      </c>
      <c r="K810" s="8">
        <v>93111123</v>
      </c>
      <c r="L810" s="19">
        <v>45337.687149768521</v>
      </c>
    </row>
    <row r="811" spans="1:12" ht="15">
      <c r="A811" s="24"/>
      <c r="B811" s="8">
        <v>93033156</v>
      </c>
      <c r="C811" s="26">
        <v>43776517001151</v>
      </c>
      <c r="D811" s="18" t="s">
        <v>2035</v>
      </c>
      <c r="E811" s="18" t="s">
        <v>2036</v>
      </c>
      <c r="F811" s="18" t="s">
        <v>127</v>
      </c>
      <c r="G811" s="9" t="s">
        <v>25</v>
      </c>
      <c r="H811" s="18">
        <v>1</v>
      </c>
      <c r="I811" s="10">
        <v>0</v>
      </c>
      <c r="J811" s="18" t="s">
        <v>19</v>
      </c>
      <c r="K811" s="8">
        <v>93113974</v>
      </c>
      <c r="L811" s="19">
        <v>45341.458765277777</v>
      </c>
    </row>
    <row r="812" spans="1:12" ht="15">
      <c r="A812" s="24"/>
      <c r="B812" s="8">
        <v>93033232</v>
      </c>
      <c r="C812" s="26" t="s">
        <v>1067</v>
      </c>
      <c r="D812" s="18" t="s">
        <v>1068</v>
      </c>
      <c r="E812" s="18" t="s">
        <v>1069</v>
      </c>
      <c r="F812" s="18" t="s">
        <v>127</v>
      </c>
      <c r="G812" s="9" t="s">
        <v>25</v>
      </c>
      <c r="H812" s="18">
        <v>1</v>
      </c>
      <c r="I812" s="10">
        <v>0</v>
      </c>
      <c r="J812" s="18" t="s">
        <v>19</v>
      </c>
      <c r="K812" s="8">
        <v>93114308</v>
      </c>
      <c r="L812" s="19">
        <v>45341.623852662036</v>
      </c>
    </row>
    <row r="813" spans="1:12" ht="15">
      <c r="A813" s="23"/>
      <c r="B813" s="8">
        <v>93033470</v>
      </c>
      <c r="C813" s="26">
        <v>46429379000150</v>
      </c>
      <c r="D813" s="18" t="s">
        <v>2142</v>
      </c>
      <c r="E813" s="18" t="s">
        <v>2143</v>
      </c>
      <c r="F813" s="18" t="s">
        <v>127</v>
      </c>
      <c r="G813" s="9" t="s">
        <v>18</v>
      </c>
      <c r="H813" s="18">
        <v>0</v>
      </c>
      <c r="I813" s="10">
        <v>0</v>
      </c>
      <c r="J813" s="18" t="s">
        <v>19</v>
      </c>
      <c r="K813" s="8">
        <v>93115932</v>
      </c>
      <c r="L813" s="19">
        <v>45343.312328472224</v>
      </c>
    </row>
    <row r="814" spans="1:12" ht="15">
      <c r="A814" s="20" t="s">
        <v>1102</v>
      </c>
      <c r="B814" s="8">
        <v>93032168</v>
      </c>
      <c r="C814" s="26" t="s">
        <v>1103</v>
      </c>
      <c r="D814" s="18" t="s">
        <v>1104</v>
      </c>
      <c r="E814" s="18" t="s">
        <v>1105</v>
      </c>
      <c r="F814" s="18" t="s">
        <v>58</v>
      </c>
      <c r="G814" s="9" t="s">
        <v>25</v>
      </c>
      <c r="H814" s="18">
        <v>2</v>
      </c>
      <c r="I814" s="10">
        <v>0</v>
      </c>
      <c r="J814" s="18" t="s">
        <v>19</v>
      </c>
      <c r="K814" s="8">
        <v>93108274</v>
      </c>
      <c r="L814" s="19">
        <v>45329.573175543985</v>
      </c>
    </row>
    <row r="815" spans="1:12" ht="15">
      <c r="A815" s="21" t="s">
        <v>1738</v>
      </c>
      <c r="B815" s="8">
        <v>93032496</v>
      </c>
      <c r="C815" s="26" t="s">
        <v>1739</v>
      </c>
      <c r="D815" s="18" t="s">
        <v>1740</v>
      </c>
      <c r="E815" s="18" t="s">
        <v>1741</v>
      </c>
      <c r="F815" s="18" t="s">
        <v>53</v>
      </c>
      <c r="G815" s="9" t="s">
        <v>25</v>
      </c>
      <c r="H815" s="18">
        <v>4</v>
      </c>
      <c r="I815" s="10">
        <v>0</v>
      </c>
      <c r="J815" s="18" t="s">
        <v>19</v>
      </c>
      <c r="K815" s="8">
        <v>93110333</v>
      </c>
      <c r="L815" s="19">
        <v>45331.678790081016</v>
      </c>
    </row>
    <row r="816" spans="1:12" ht="15">
      <c r="A816" s="23"/>
      <c r="B816" s="8">
        <v>93033924</v>
      </c>
      <c r="C816" s="26">
        <v>53811006000296</v>
      </c>
      <c r="D816" s="18" t="s">
        <v>2249</v>
      </c>
      <c r="E816" s="18" t="s">
        <v>2253</v>
      </c>
      <c r="F816" s="18" t="s">
        <v>53</v>
      </c>
      <c r="G816" s="9" t="s">
        <v>25</v>
      </c>
      <c r="H816" s="18">
        <v>10</v>
      </c>
      <c r="I816" s="10">
        <v>0</v>
      </c>
      <c r="J816" s="18" t="s">
        <v>19</v>
      </c>
      <c r="K816" s="8">
        <v>93105915</v>
      </c>
      <c r="L816" s="19">
        <v>45348.470228206017</v>
      </c>
    </row>
    <row r="817" spans="1:12" ht="15">
      <c r="A817" s="20" t="s">
        <v>974</v>
      </c>
      <c r="B817" s="8">
        <v>93031961</v>
      </c>
      <c r="C817" s="26" t="s">
        <v>975</v>
      </c>
      <c r="D817" s="18" t="s">
        <v>976</v>
      </c>
      <c r="E817" s="18" t="s">
        <v>977</v>
      </c>
      <c r="F817" s="18" t="s">
        <v>207</v>
      </c>
      <c r="G817" s="9" t="s">
        <v>25</v>
      </c>
      <c r="H817" s="18">
        <v>10</v>
      </c>
      <c r="I817" s="10">
        <v>0</v>
      </c>
      <c r="J817" s="18" t="s">
        <v>19</v>
      </c>
      <c r="K817" s="8">
        <v>93106679</v>
      </c>
      <c r="L817" s="19">
        <v>45327.921866006945</v>
      </c>
    </row>
    <row r="818" spans="1:12" ht="15">
      <c r="A818" s="21" t="s">
        <v>1221</v>
      </c>
      <c r="B818" s="8">
        <v>93033409</v>
      </c>
      <c r="C818" s="26" t="s">
        <v>1222</v>
      </c>
      <c r="D818" s="18" t="s">
        <v>1223</v>
      </c>
      <c r="E818" s="18" t="s">
        <v>1224</v>
      </c>
      <c r="F818" s="18" t="s">
        <v>73</v>
      </c>
      <c r="G818" s="9" t="s">
        <v>18</v>
      </c>
      <c r="H818" s="18">
        <v>0</v>
      </c>
      <c r="I818" s="10">
        <v>0</v>
      </c>
      <c r="J818" s="18" t="s">
        <v>19</v>
      </c>
      <c r="K818" s="8">
        <v>93115477</v>
      </c>
      <c r="L818" s="19">
        <v>45342.609084988428</v>
      </c>
    </row>
    <row r="819" spans="1:12" ht="15">
      <c r="A819" s="24"/>
      <c r="B819" s="8">
        <v>93033424</v>
      </c>
      <c r="C819" s="26">
        <v>45200623000146</v>
      </c>
      <c r="D819" s="18" t="s">
        <v>2088</v>
      </c>
      <c r="E819" s="18" t="s">
        <v>2090</v>
      </c>
      <c r="F819" s="18" t="s">
        <v>73</v>
      </c>
      <c r="G819" s="9" t="s">
        <v>25</v>
      </c>
      <c r="H819" s="18">
        <v>4</v>
      </c>
      <c r="I819" s="10">
        <v>0</v>
      </c>
      <c r="J819" s="18" t="s">
        <v>19</v>
      </c>
      <c r="K819" s="8">
        <v>93115568</v>
      </c>
      <c r="L819" s="19">
        <v>45342.638608645837</v>
      </c>
    </row>
    <row r="820" spans="1:12" ht="15">
      <c r="A820" s="24"/>
      <c r="B820" s="8">
        <v>93033429</v>
      </c>
      <c r="C820" s="26">
        <v>45200623000146</v>
      </c>
      <c r="D820" s="18" t="s">
        <v>2088</v>
      </c>
      <c r="E820" s="18" t="s">
        <v>2089</v>
      </c>
      <c r="F820" s="18" t="s">
        <v>73</v>
      </c>
      <c r="G820" s="9" t="s">
        <v>18</v>
      </c>
      <c r="H820" s="18">
        <v>0</v>
      </c>
      <c r="I820" s="10">
        <v>0</v>
      </c>
      <c r="J820" s="18" t="s">
        <v>19</v>
      </c>
      <c r="K820" s="8">
        <v>93115629</v>
      </c>
      <c r="L820" s="19">
        <v>45342.653799340274</v>
      </c>
    </row>
    <row r="821" spans="1:12" ht="15">
      <c r="A821" s="23"/>
      <c r="B821" s="8">
        <v>93033824</v>
      </c>
      <c r="C821" s="26" t="s">
        <v>1504</v>
      </c>
      <c r="D821" s="18" t="s">
        <v>1505</v>
      </c>
      <c r="E821" s="18" t="s">
        <v>1506</v>
      </c>
      <c r="F821" s="18" t="s">
        <v>73</v>
      </c>
      <c r="G821" s="9" t="s">
        <v>18</v>
      </c>
      <c r="H821" s="18">
        <v>0</v>
      </c>
      <c r="I821" s="10">
        <v>0</v>
      </c>
      <c r="J821" s="18" t="s">
        <v>19</v>
      </c>
      <c r="K821" s="8">
        <v>93118408</v>
      </c>
      <c r="L821" s="19">
        <v>45345.635959525462</v>
      </c>
    </row>
    <row r="822" spans="1:12" ht="15">
      <c r="A822" s="21" t="s">
        <v>253</v>
      </c>
      <c r="B822" s="8">
        <v>93032407</v>
      </c>
      <c r="C822" s="26" t="s">
        <v>860</v>
      </c>
      <c r="D822" s="18" t="s">
        <v>861</v>
      </c>
      <c r="E822" s="18" t="s">
        <v>862</v>
      </c>
      <c r="F822" s="18" t="s">
        <v>127</v>
      </c>
      <c r="G822" s="9" t="s">
        <v>18</v>
      </c>
      <c r="H822" s="18">
        <v>0</v>
      </c>
      <c r="I822" s="10">
        <v>0</v>
      </c>
      <c r="J822" s="18" t="s">
        <v>19</v>
      </c>
      <c r="K822" s="8">
        <v>93109635</v>
      </c>
      <c r="L822" s="19">
        <v>45331.426580706022</v>
      </c>
    </row>
    <row r="823" spans="1:12" ht="15">
      <c r="A823" s="24"/>
      <c r="B823" s="8">
        <v>93032977</v>
      </c>
      <c r="C823" s="26">
        <v>4089560000115</v>
      </c>
      <c r="D823" s="18" t="s">
        <v>1813</v>
      </c>
      <c r="E823" s="18" t="s">
        <v>1814</v>
      </c>
      <c r="F823" s="18" t="s">
        <v>127</v>
      </c>
      <c r="G823" s="9" t="s">
        <v>25</v>
      </c>
      <c r="H823" s="18">
        <v>10</v>
      </c>
      <c r="I823" s="10">
        <v>0</v>
      </c>
      <c r="J823" s="18" t="s">
        <v>19</v>
      </c>
      <c r="K823" s="8">
        <v>93113036</v>
      </c>
      <c r="L823" s="19">
        <v>45338.486697372682</v>
      </c>
    </row>
    <row r="824" spans="1:12" ht="15">
      <c r="A824" s="24"/>
      <c r="B824" s="8">
        <v>93032994</v>
      </c>
      <c r="C824" s="26" t="s">
        <v>1004</v>
      </c>
      <c r="D824" s="18" t="s">
        <v>1005</v>
      </c>
      <c r="E824" s="18" t="s">
        <v>1006</v>
      </c>
      <c r="F824" s="18" t="s">
        <v>127</v>
      </c>
      <c r="G824" s="9" t="s">
        <v>25</v>
      </c>
      <c r="H824" s="18">
        <v>5</v>
      </c>
      <c r="I824" s="10">
        <v>0</v>
      </c>
      <c r="J824" s="18" t="s">
        <v>19</v>
      </c>
      <c r="K824" s="8">
        <v>93112973</v>
      </c>
      <c r="L824" s="19">
        <v>45338.555255706022</v>
      </c>
    </row>
    <row r="825" spans="1:12" ht="15">
      <c r="A825" s="24"/>
      <c r="B825" s="8">
        <v>93033160</v>
      </c>
      <c r="C825" s="26" t="s">
        <v>1368</v>
      </c>
      <c r="D825" s="18" t="s">
        <v>1369</v>
      </c>
      <c r="E825" s="18" t="s">
        <v>1370</v>
      </c>
      <c r="F825" s="18" t="s">
        <v>127</v>
      </c>
      <c r="G825" s="9" t="s">
        <v>18</v>
      </c>
      <c r="H825" s="18">
        <v>0</v>
      </c>
      <c r="I825" s="10">
        <v>0</v>
      </c>
      <c r="J825" s="18" t="s">
        <v>19</v>
      </c>
      <c r="K825" s="8">
        <v>93113727</v>
      </c>
      <c r="L825" s="19">
        <v>45341.462411377317</v>
      </c>
    </row>
    <row r="826" spans="1:12" ht="15">
      <c r="A826" s="23"/>
      <c r="B826" s="8">
        <v>93033289</v>
      </c>
      <c r="C826" s="26" t="s">
        <v>254</v>
      </c>
      <c r="D826" s="18" t="s">
        <v>255</v>
      </c>
      <c r="E826" s="18" t="s">
        <v>256</v>
      </c>
      <c r="F826" s="18" t="s">
        <v>127</v>
      </c>
      <c r="G826" s="9" t="s">
        <v>18</v>
      </c>
      <c r="H826" s="18">
        <v>0</v>
      </c>
      <c r="I826" s="10">
        <v>0</v>
      </c>
      <c r="J826" s="18" t="s">
        <v>19</v>
      </c>
      <c r="K826" s="8">
        <v>93114780</v>
      </c>
      <c r="L826" s="19">
        <v>45341.760775381947</v>
      </c>
    </row>
    <row r="827" spans="1:12" ht="15">
      <c r="A827" s="21" t="s">
        <v>1983</v>
      </c>
      <c r="B827" s="8">
        <v>93033319</v>
      </c>
      <c r="C827" s="26">
        <v>41192829000110</v>
      </c>
      <c r="D827" s="18" t="s">
        <v>2009</v>
      </c>
      <c r="E827" s="18" t="s">
        <v>2010</v>
      </c>
      <c r="F827" s="18" t="s">
        <v>63</v>
      </c>
      <c r="G827" s="9" t="s">
        <v>25</v>
      </c>
      <c r="H827" s="18">
        <v>10</v>
      </c>
      <c r="I827" s="10">
        <v>0</v>
      </c>
      <c r="J827" s="18" t="s">
        <v>19</v>
      </c>
      <c r="K827" s="8">
        <v>93114971</v>
      </c>
      <c r="L827" s="19">
        <v>45342.397097951391</v>
      </c>
    </row>
    <row r="828" spans="1:12" ht="15">
      <c r="A828" s="24"/>
      <c r="B828" s="8">
        <v>93033460</v>
      </c>
      <c r="C828" s="26">
        <v>35002300000194</v>
      </c>
      <c r="D828" s="18" t="s">
        <v>1984</v>
      </c>
      <c r="E828" s="18" t="s">
        <v>1985</v>
      </c>
      <c r="F828" s="18" t="s">
        <v>63</v>
      </c>
      <c r="G828" s="9" t="s">
        <v>25</v>
      </c>
      <c r="H828" s="18">
        <v>4</v>
      </c>
      <c r="I828" s="10">
        <v>0</v>
      </c>
      <c r="J828" s="18" t="s">
        <v>19</v>
      </c>
      <c r="K828" s="8">
        <v>93115860</v>
      </c>
      <c r="L828" s="19">
        <v>45342.778963344907</v>
      </c>
    </row>
    <row r="829" spans="1:12" ht="15">
      <c r="A829" s="23"/>
      <c r="B829" s="8">
        <v>93033933</v>
      </c>
      <c r="C829" s="26">
        <v>46588950000180</v>
      </c>
      <c r="D829" s="18" t="s">
        <v>2154</v>
      </c>
      <c r="E829" s="18" t="s">
        <v>2155</v>
      </c>
      <c r="F829" s="18" t="s">
        <v>63</v>
      </c>
      <c r="G829" s="9" t="s">
        <v>18</v>
      </c>
      <c r="H829" s="18">
        <v>0</v>
      </c>
      <c r="I829" s="10">
        <v>0</v>
      </c>
      <c r="J829" s="18" t="s">
        <v>19</v>
      </c>
      <c r="K829" s="8">
        <v>93119328</v>
      </c>
      <c r="L829" s="19">
        <v>45348.533980358799</v>
      </c>
    </row>
    <row r="830" spans="1:12" ht="15">
      <c r="A830" s="21" t="s">
        <v>300</v>
      </c>
      <c r="B830" s="8">
        <v>93032324</v>
      </c>
      <c r="C830" s="26">
        <v>2302100000106</v>
      </c>
      <c r="D830" s="18" t="s">
        <v>1768</v>
      </c>
      <c r="E830" s="18" t="s">
        <v>1774</v>
      </c>
      <c r="F830" s="18" t="s">
        <v>304</v>
      </c>
      <c r="G830" s="9" t="s">
        <v>18</v>
      </c>
      <c r="H830" s="18"/>
      <c r="I830" s="10">
        <v>0</v>
      </c>
      <c r="J830" s="18" t="s">
        <v>19</v>
      </c>
      <c r="K830" s="8">
        <v>93109341</v>
      </c>
      <c r="L830" s="19">
        <v>45330.617930474538</v>
      </c>
    </row>
    <row r="831" spans="1:12" ht="15">
      <c r="A831" s="23"/>
      <c r="B831" s="8">
        <v>93033297</v>
      </c>
      <c r="C831" s="26" t="s">
        <v>301</v>
      </c>
      <c r="D831" s="18" t="s">
        <v>302</v>
      </c>
      <c r="E831" s="18" t="s">
        <v>303</v>
      </c>
      <c r="F831" s="18" t="s">
        <v>304</v>
      </c>
      <c r="G831" s="9" t="s">
        <v>18</v>
      </c>
      <c r="H831" s="18">
        <v>0</v>
      </c>
      <c r="I831" s="10">
        <v>0</v>
      </c>
      <c r="J831" s="18" t="s">
        <v>19</v>
      </c>
      <c r="K831" s="8">
        <v>93113820</v>
      </c>
      <c r="L831" s="19">
        <v>45341.894863692127</v>
      </c>
    </row>
    <row r="832" spans="1:12" ht="15">
      <c r="A832" s="21" t="s">
        <v>69</v>
      </c>
      <c r="B832" s="8">
        <v>93031538</v>
      </c>
      <c r="C832" s="26" t="s">
        <v>70</v>
      </c>
      <c r="D832" s="18" t="s">
        <v>71</v>
      </c>
      <c r="E832" s="18" t="s">
        <v>72</v>
      </c>
      <c r="F832" s="18" t="s">
        <v>73</v>
      </c>
      <c r="G832" s="9" t="s">
        <v>25</v>
      </c>
      <c r="H832" s="18">
        <v>1</v>
      </c>
      <c r="I832" s="10">
        <v>0</v>
      </c>
      <c r="J832" s="18" t="s">
        <v>19</v>
      </c>
      <c r="K832" s="8">
        <v>93103993</v>
      </c>
      <c r="L832" s="19">
        <v>45323.466987187501</v>
      </c>
    </row>
    <row r="833" spans="1:12" ht="15">
      <c r="A833" s="24"/>
      <c r="B833" s="8">
        <v>93033589</v>
      </c>
      <c r="C833" s="26" t="s">
        <v>261</v>
      </c>
      <c r="D833" s="18" t="s">
        <v>262</v>
      </c>
      <c r="E833" s="18" t="s">
        <v>263</v>
      </c>
      <c r="F833" s="18" t="s">
        <v>73</v>
      </c>
      <c r="G833" s="9" t="s">
        <v>18</v>
      </c>
      <c r="H833" s="18">
        <v>0</v>
      </c>
      <c r="I833" s="10">
        <v>0</v>
      </c>
      <c r="J833" s="18" t="s">
        <v>19</v>
      </c>
      <c r="K833" s="8">
        <v>93116836</v>
      </c>
      <c r="L833" s="19">
        <v>45343.870657604166</v>
      </c>
    </row>
    <row r="834" spans="1:12" ht="15">
      <c r="A834" s="24"/>
      <c r="B834" s="8">
        <v>93033879</v>
      </c>
      <c r="C834" s="26" t="s">
        <v>1087</v>
      </c>
      <c r="D834" s="18" t="s">
        <v>1088</v>
      </c>
      <c r="E834" s="18" t="s">
        <v>1089</v>
      </c>
      <c r="F834" s="18" t="s">
        <v>73</v>
      </c>
      <c r="G834" s="9" t="s">
        <v>25</v>
      </c>
      <c r="H834" s="18">
        <v>7</v>
      </c>
      <c r="I834" s="10">
        <v>0</v>
      </c>
      <c r="J834" s="18" t="s">
        <v>19</v>
      </c>
      <c r="K834" s="8">
        <v>93113580</v>
      </c>
      <c r="L834" s="19">
        <v>45346.420765740739</v>
      </c>
    </row>
    <row r="835" spans="1:12" ht="15">
      <c r="A835" s="24"/>
      <c r="B835" s="8">
        <v>93033928</v>
      </c>
      <c r="C835" s="26" t="s">
        <v>1022</v>
      </c>
      <c r="D835" s="18" t="s">
        <v>1023</v>
      </c>
      <c r="E835" s="18" t="s">
        <v>1024</v>
      </c>
      <c r="F835" s="18" t="s">
        <v>73</v>
      </c>
      <c r="G835" s="9" t="s">
        <v>25</v>
      </c>
      <c r="H835" s="18">
        <v>7</v>
      </c>
      <c r="I835" s="10">
        <v>0</v>
      </c>
      <c r="J835" s="18" t="s">
        <v>19</v>
      </c>
      <c r="K835" s="8">
        <v>93119114</v>
      </c>
      <c r="L835" s="19">
        <v>45348.486510451388</v>
      </c>
    </row>
    <row r="836" spans="1:12" ht="15">
      <c r="A836" s="23"/>
      <c r="B836" s="8">
        <v>93034421</v>
      </c>
      <c r="C836" s="26" t="s">
        <v>1045</v>
      </c>
      <c r="D836" s="18" t="s">
        <v>1046</v>
      </c>
      <c r="E836" s="18" t="s">
        <v>1047</v>
      </c>
      <c r="F836" s="18" t="s">
        <v>73</v>
      </c>
      <c r="G836" s="9" t="s">
        <v>25</v>
      </c>
      <c r="H836" s="18">
        <v>5</v>
      </c>
      <c r="I836" s="10">
        <v>0</v>
      </c>
      <c r="J836" s="18" t="s">
        <v>19</v>
      </c>
      <c r="K836" s="8">
        <v>93122650</v>
      </c>
      <c r="L836" s="19">
        <v>45351.736612928238</v>
      </c>
    </row>
    <row r="837" spans="1:12" ht="15">
      <c r="A837" s="21" t="s">
        <v>434</v>
      </c>
      <c r="B837" s="8">
        <v>93031635</v>
      </c>
      <c r="C837" s="26">
        <v>46634333000173</v>
      </c>
      <c r="D837" s="18" t="s">
        <v>2169</v>
      </c>
      <c r="E837" s="18" t="s">
        <v>2171</v>
      </c>
      <c r="F837" s="18" t="s">
        <v>378</v>
      </c>
      <c r="G837" s="9" t="s">
        <v>25</v>
      </c>
      <c r="H837" s="18">
        <v>10</v>
      </c>
      <c r="I837" s="10">
        <v>0</v>
      </c>
      <c r="J837" s="18" t="s">
        <v>19</v>
      </c>
      <c r="K837" s="8">
        <v>93104541</v>
      </c>
      <c r="L837" s="19">
        <v>45323.712750844905</v>
      </c>
    </row>
    <row r="838" spans="1:12" ht="15">
      <c r="A838" s="24"/>
      <c r="B838" s="8">
        <v>93032515</v>
      </c>
      <c r="C838" s="26" t="s">
        <v>435</v>
      </c>
      <c r="D838" s="18" t="s">
        <v>436</v>
      </c>
      <c r="E838" s="18" t="s">
        <v>437</v>
      </c>
      <c r="F838" s="18" t="s">
        <v>378</v>
      </c>
      <c r="G838" s="9" t="s">
        <v>18</v>
      </c>
      <c r="H838" s="18">
        <v>0</v>
      </c>
      <c r="I838" s="10">
        <v>0</v>
      </c>
      <c r="J838" s="18" t="s">
        <v>19</v>
      </c>
      <c r="K838" s="8">
        <v>93110571</v>
      </c>
      <c r="L838" s="19">
        <v>45331.750798611109</v>
      </c>
    </row>
    <row r="839" spans="1:12" ht="15">
      <c r="A839" s="24"/>
      <c r="B839" s="8">
        <v>93032946</v>
      </c>
      <c r="C839" s="26">
        <v>16404287000155</v>
      </c>
      <c r="D839" s="18" t="s">
        <v>1896</v>
      </c>
      <c r="E839" s="18" t="s">
        <v>1897</v>
      </c>
      <c r="F839" s="18" t="s">
        <v>378</v>
      </c>
      <c r="G839" s="9" t="s">
        <v>25</v>
      </c>
      <c r="H839" s="18">
        <v>10</v>
      </c>
      <c r="I839" s="10">
        <v>0</v>
      </c>
      <c r="J839" s="18" t="s">
        <v>19</v>
      </c>
      <c r="K839" s="8">
        <v>93112836</v>
      </c>
      <c r="L839" s="19">
        <v>45338.39620408565</v>
      </c>
    </row>
    <row r="840" spans="1:12" ht="15">
      <c r="A840" s="24"/>
      <c r="B840" s="8">
        <v>93033254</v>
      </c>
      <c r="C840" s="26">
        <v>8550558000152</v>
      </c>
      <c r="D840" s="18" t="s">
        <v>1861</v>
      </c>
      <c r="E840" s="18" t="s">
        <v>1862</v>
      </c>
      <c r="F840" s="18" t="s">
        <v>378</v>
      </c>
      <c r="G840" s="9" t="s">
        <v>18</v>
      </c>
      <c r="H840" s="18">
        <v>0</v>
      </c>
      <c r="I840" s="10">
        <v>0</v>
      </c>
      <c r="J840" s="18" t="s">
        <v>19</v>
      </c>
      <c r="K840" s="8">
        <v>93110825</v>
      </c>
      <c r="L840" s="19">
        <v>45341.648135104166</v>
      </c>
    </row>
    <row r="841" spans="1:12" ht="15">
      <c r="A841" s="24"/>
      <c r="B841" s="8">
        <v>93033264</v>
      </c>
      <c r="C841" s="26" t="s">
        <v>1279</v>
      </c>
      <c r="D841" s="18" t="s">
        <v>1280</v>
      </c>
      <c r="E841" s="18" t="s">
        <v>1281</v>
      </c>
      <c r="F841" s="18" t="s">
        <v>378</v>
      </c>
      <c r="G841" s="9" t="s">
        <v>25</v>
      </c>
      <c r="H841" s="18">
        <v>10</v>
      </c>
      <c r="I841" s="10">
        <v>0</v>
      </c>
      <c r="J841" s="18" t="s">
        <v>19</v>
      </c>
      <c r="K841" s="8">
        <v>93114551</v>
      </c>
      <c r="L841" s="19">
        <v>45341.658552349538</v>
      </c>
    </row>
    <row r="842" spans="1:12" ht="15">
      <c r="A842" s="24"/>
      <c r="B842" s="8">
        <v>93033275</v>
      </c>
      <c r="C842" s="26">
        <v>46634333000173</v>
      </c>
      <c r="D842" s="18" t="s">
        <v>2169</v>
      </c>
      <c r="E842" s="18" t="s">
        <v>2170</v>
      </c>
      <c r="F842" s="18" t="s">
        <v>378</v>
      </c>
      <c r="G842" s="9" t="s">
        <v>18</v>
      </c>
      <c r="H842" s="18">
        <v>0</v>
      </c>
      <c r="I842" s="10">
        <v>0</v>
      </c>
      <c r="J842" s="18" t="s">
        <v>19</v>
      </c>
      <c r="K842" s="8">
        <v>93114678</v>
      </c>
      <c r="L842" s="19">
        <v>45341.693242511574</v>
      </c>
    </row>
    <row r="843" spans="1:12" ht="15">
      <c r="A843" s="24"/>
      <c r="B843" s="8">
        <v>93033294</v>
      </c>
      <c r="C843" s="26" t="s">
        <v>960</v>
      </c>
      <c r="D843" s="18" t="s">
        <v>1309</v>
      </c>
      <c r="E843" s="18" t="s">
        <v>1310</v>
      </c>
      <c r="F843" s="18" t="s">
        <v>378</v>
      </c>
      <c r="G843" s="9" t="s">
        <v>18</v>
      </c>
      <c r="H843" s="18">
        <v>0</v>
      </c>
      <c r="I843" s="10">
        <v>0</v>
      </c>
      <c r="J843" s="18" t="s">
        <v>19</v>
      </c>
      <c r="K843" s="8">
        <v>93114812</v>
      </c>
      <c r="L843" s="19">
        <v>45341.837425775462</v>
      </c>
    </row>
    <row r="844" spans="1:12" ht="15">
      <c r="A844" s="24"/>
      <c r="B844" s="8">
        <v>93034324</v>
      </c>
      <c r="C844" s="26" t="s">
        <v>473</v>
      </c>
      <c r="D844" s="18" t="s">
        <v>474</v>
      </c>
      <c r="E844" s="18" t="s">
        <v>475</v>
      </c>
      <c r="F844" s="18" t="s">
        <v>378</v>
      </c>
      <c r="G844" s="9" t="s">
        <v>18</v>
      </c>
      <c r="H844" s="18">
        <v>0</v>
      </c>
      <c r="I844" s="10">
        <v>0</v>
      </c>
      <c r="J844" s="18" t="s">
        <v>19</v>
      </c>
      <c r="K844" s="8">
        <v>93122158</v>
      </c>
      <c r="L844" s="19">
        <v>45351.480877581016</v>
      </c>
    </row>
    <row r="845" spans="1:12" ht="15">
      <c r="A845" s="23"/>
      <c r="B845" s="8">
        <v>93034358</v>
      </c>
      <c r="C845" s="26" t="s">
        <v>473</v>
      </c>
      <c r="D845" s="18" t="s">
        <v>474</v>
      </c>
      <c r="E845" s="18" t="s">
        <v>475</v>
      </c>
      <c r="F845" s="18" t="s">
        <v>378</v>
      </c>
      <c r="G845" s="9" t="s">
        <v>25</v>
      </c>
      <c r="H845" s="18">
        <v>10</v>
      </c>
      <c r="I845" s="10">
        <v>0</v>
      </c>
      <c r="J845" s="18" t="s">
        <v>19</v>
      </c>
      <c r="K845" s="8">
        <v>93122198</v>
      </c>
      <c r="L845" s="19">
        <v>45351.599446990738</v>
      </c>
    </row>
    <row r="846" spans="1:12" ht="15">
      <c r="A846" s="21" t="s">
        <v>1295</v>
      </c>
      <c r="B846" s="8">
        <v>93031510</v>
      </c>
      <c r="C846" s="26">
        <v>2328280000197</v>
      </c>
      <c r="D846" s="18" t="s">
        <v>1776</v>
      </c>
      <c r="E846" s="18" t="s">
        <v>1298</v>
      </c>
      <c r="F846" s="18" t="s">
        <v>220</v>
      </c>
      <c r="G846" s="9" t="s">
        <v>1780</v>
      </c>
      <c r="H846" s="18"/>
      <c r="I846" s="10">
        <v>5400</v>
      </c>
      <c r="J846" s="18" t="s">
        <v>19</v>
      </c>
      <c r="K846" s="8">
        <v>93103732</v>
      </c>
      <c r="L846" s="19">
        <v>45323.346167708332</v>
      </c>
    </row>
    <row r="847" spans="1:12" ht="15">
      <c r="A847" s="24"/>
      <c r="B847" s="8">
        <v>93031512</v>
      </c>
      <c r="C847" s="26">
        <v>2328280000197</v>
      </c>
      <c r="D847" s="18" t="s">
        <v>1776</v>
      </c>
      <c r="E847" s="18" t="s">
        <v>1298</v>
      </c>
      <c r="F847" s="18" t="s">
        <v>78</v>
      </c>
      <c r="G847" s="9" t="s">
        <v>1780</v>
      </c>
      <c r="H847" s="18"/>
      <c r="I847" s="10">
        <v>5400</v>
      </c>
      <c r="J847" s="18" t="s">
        <v>19</v>
      </c>
      <c r="K847" s="8">
        <v>93103757</v>
      </c>
      <c r="L847" s="19">
        <v>45323.358726307873</v>
      </c>
    </row>
    <row r="848" spans="1:12" ht="15">
      <c r="A848" s="24"/>
      <c r="B848" s="8">
        <v>93031517</v>
      </c>
      <c r="C848" s="26">
        <v>2328280000197</v>
      </c>
      <c r="D848" s="18" t="s">
        <v>1776</v>
      </c>
      <c r="E848" s="18" t="s">
        <v>1298</v>
      </c>
      <c r="F848" s="18" t="s">
        <v>78</v>
      </c>
      <c r="G848" s="9" t="s">
        <v>1780</v>
      </c>
      <c r="H848" s="18"/>
      <c r="I848" s="10">
        <v>2700</v>
      </c>
      <c r="J848" s="18" t="s">
        <v>19</v>
      </c>
      <c r="K848" s="8">
        <v>93103789</v>
      </c>
      <c r="L848" s="19">
        <v>45323.376668368059</v>
      </c>
    </row>
    <row r="849" spans="1:12" ht="15">
      <c r="A849" s="24"/>
      <c r="B849" s="8">
        <v>93031519</v>
      </c>
      <c r="C849" s="26">
        <v>2328280000197</v>
      </c>
      <c r="D849" s="18" t="s">
        <v>1776</v>
      </c>
      <c r="E849" s="18" t="s">
        <v>1298</v>
      </c>
      <c r="F849" s="18" t="s">
        <v>78</v>
      </c>
      <c r="G849" s="9" t="s">
        <v>1780</v>
      </c>
      <c r="H849" s="18"/>
      <c r="I849" s="10">
        <v>7200</v>
      </c>
      <c r="J849" s="18" t="s">
        <v>19</v>
      </c>
      <c r="K849" s="8">
        <v>93103822</v>
      </c>
      <c r="L849" s="19">
        <v>45323.390187581019</v>
      </c>
    </row>
    <row r="850" spans="1:12" ht="15">
      <c r="A850" s="24"/>
      <c r="B850" s="8">
        <v>93031525</v>
      </c>
      <c r="C850" s="26">
        <v>2328280000197</v>
      </c>
      <c r="D850" s="18" t="s">
        <v>1776</v>
      </c>
      <c r="E850" s="18" t="s">
        <v>1298</v>
      </c>
      <c r="F850" s="18" t="s">
        <v>78</v>
      </c>
      <c r="G850" s="9" t="s">
        <v>1780</v>
      </c>
      <c r="H850" s="18"/>
      <c r="I850" s="10">
        <v>1800</v>
      </c>
      <c r="J850" s="18" t="s">
        <v>19</v>
      </c>
      <c r="K850" s="8">
        <v>93103842</v>
      </c>
      <c r="L850" s="19">
        <v>45323.413796261571</v>
      </c>
    </row>
    <row r="851" spans="1:12" ht="15">
      <c r="A851" s="24"/>
      <c r="B851" s="8">
        <v>93031530</v>
      </c>
      <c r="C851" s="26">
        <v>2328280000197</v>
      </c>
      <c r="D851" s="18" t="s">
        <v>1776</v>
      </c>
      <c r="E851" s="18" t="s">
        <v>1298</v>
      </c>
      <c r="F851" s="18" t="s">
        <v>78</v>
      </c>
      <c r="G851" s="9" t="s">
        <v>1782</v>
      </c>
      <c r="H851" s="18"/>
      <c r="I851" s="10">
        <v>14400</v>
      </c>
      <c r="J851" s="18" t="s">
        <v>19</v>
      </c>
      <c r="K851" s="8">
        <v>93103912</v>
      </c>
      <c r="L851" s="19">
        <v>45323.429084108793</v>
      </c>
    </row>
    <row r="852" spans="1:12" ht="15">
      <c r="A852" s="24"/>
      <c r="B852" s="8">
        <v>93031532</v>
      </c>
      <c r="C852" s="26">
        <v>2328280000197</v>
      </c>
      <c r="D852" s="18" t="s">
        <v>1776</v>
      </c>
      <c r="E852" s="18" t="s">
        <v>1298</v>
      </c>
      <c r="F852" s="18" t="s">
        <v>78</v>
      </c>
      <c r="G852" s="9" t="s">
        <v>1780</v>
      </c>
      <c r="H852" s="18"/>
      <c r="I852" s="10">
        <v>5400</v>
      </c>
      <c r="J852" s="18" t="s">
        <v>19</v>
      </c>
      <c r="K852" s="8">
        <v>93103962</v>
      </c>
      <c r="L852" s="19">
        <v>45323.444507210646</v>
      </c>
    </row>
    <row r="853" spans="1:12" ht="15">
      <c r="A853" s="24"/>
      <c r="B853" s="8">
        <v>93031542</v>
      </c>
      <c r="C853" s="26">
        <v>2328280000197</v>
      </c>
      <c r="D853" s="18" t="s">
        <v>1776</v>
      </c>
      <c r="E853" s="18" t="s">
        <v>1298</v>
      </c>
      <c r="F853" s="18" t="s">
        <v>78</v>
      </c>
      <c r="G853" s="9" t="s">
        <v>1780</v>
      </c>
      <c r="H853" s="18"/>
      <c r="I853" s="10">
        <v>1800</v>
      </c>
      <c r="J853" s="18" t="s">
        <v>19</v>
      </c>
      <c r="K853" s="8">
        <v>93103995</v>
      </c>
      <c r="L853" s="19">
        <v>45323.469657326386</v>
      </c>
    </row>
    <row r="854" spans="1:12" ht="15">
      <c r="A854" s="24"/>
      <c r="B854" s="8">
        <v>93031545</v>
      </c>
      <c r="C854" s="26">
        <v>2328280000197</v>
      </c>
      <c r="D854" s="18" t="s">
        <v>1776</v>
      </c>
      <c r="E854" s="18" t="s">
        <v>1298</v>
      </c>
      <c r="F854" s="18" t="s">
        <v>78</v>
      </c>
      <c r="G854" s="9" t="s">
        <v>1780</v>
      </c>
      <c r="H854" s="18"/>
      <c r="I854" s="10">
        <v>7200</v>
      </c>
      <c r="J854" s="18" t="s">
        <v>19</v>
      </c>
      <c r="K854" s="8">
        <v>93104041</v>
      </c>
      <c r="L854" s="19">
        <v>45323.479137037037</v>
      </c>
    </row>
    <row r="855" spans="1:12" ht="15">
      <c r="A855" s="24"/>
      <c r="B855" s="8">
        <v>93031549</v>
      </c>
      <c r="C855" s="26">
        <v>2328280000197</v>
      </c>
      <c r="D855" s="18" t="s">
        <v>1776</v>
      </c>
      <c r="E855" s="18" t="s">
        <v>1298</v>
      </c>
      <c r="F855" s="18" t="s">
        <v>88</v>
      </c>
      <c r="G855" s="9" t="s">
        <v>1780</v>
      </c>
      <c r="H855" s="18"/>
      <c r="I855" s="10">
        <v>14400</v>
      </c>
      <c r="J855" s="18" t="s">
        <v>19</v>
      </c>
      <c r="K855" s="8">
        <v>93104064</v>
      </c>
      <c r="L855" s="19">
        <v>45323.492623645834</v>
      </c>
    </row>
    <row r="856" spans="1:12" ht="15">
      <c r="A856" s="24"/>
      <c r="B856" s="8">
        <v>93031554</v>
      </c>
      <c r="C856" s="26">
        <v>2328280000197</v>
      </c>
      <c r="D856" s="18" t="s">
        <v>1776</v>
      </c>
      <c r="E856" s="18" t="s">
        <v>1298</v>
      </c>
      <c r="F856" s="18" t="s">
        <v>88</v>
      </c>
      <c r="G856" s="9" t="s">
        <v>1780</v>
      </c>
      <c r="H856" s="18"/>
      <c r="I856" s="10">
        <v>14400</v>
      </c>
      <c r="J856" s="18" t="s">
        <v>19</v>
      </c>
      <c r="K856" s="8">
        <v>93104096</v>
      </c>
      <c r="L856" s="19">
        <v>45323.502420682868</v>
      </c>
    </row>
    <row r="857" spans="1:12" ht="15">
      <c r="A857" s="24"/>
      <c r="B857" s="8">
        <v>93031559</v>
      </c>
      <c r="C857" s="26">
        <v>33050196000188</v>
      </c>
      <c r="D857" s="18" t="s">
        <v>1973</v>
      </c>
      <c r="E857" s="18" t="s">
        <v>1298</v>
      </c>
      <c r="F857" s="18" t="s">
        <v>1974</v>
      </c>
      <c r="G857" s="9" t="s">
        <v>1782</v>
      </c>
      <c r="H857" s="18"/>
      <c r="I857" s="10">
        <v>20250</v>
      </c>
      <c r="J857" s="18" t="s">
        <v>19</v>
      </c>
      <c r="K857" s="8">
        <v>93104148</v>
      </c>
      <c r="L857" s="19">
        <v>45323.549868865739</v>
      </c>
    </row>
    <row r="858" spans="1:12" ht="15">
      <c r="A858" s="24"/>
      <c r="B858" s="8">
        <v>93031562</v>
      </c>
      <c r="C858" s="26">
        <v>2328280000197</v>
      </c>
      <c r="D858" s="18" t="s">
        <v>1776</v>
      </c>
      <c r="E858" s="18" t="s">
        <v>1298</v>
      </c>
      <c r="F858" s="18" t="s">
        <v>88</v>
      </c>
      <c r="G858" s="9" t="s">
        <v>1780</v>
      </c>
      <c r="H858" s="18"/>
      <c r="I858" s="10">
        <v>9900</v>
      </c>
      <c r="J858" s="18" t="s">
        <v>19</v>
      </c>
      <c r="K858" s="8">
        <v>93104172</v>
      </c>
      <c r="L858" s="19">
        <v>45323.565442824074</v>
      </c>
    </row>
    <row r="859" spans="1:12" ht="15">
      <c r="A859" s="24"/>
      <c r="B859" s="8">
        <v>93031563</v>
      </c>
      <c r="C859" s="26">
        <v>33050196000188</v>
      </c>
      <c r="D859" s="18" t="s">
        <v>1973</v>
      </c>
      <c r="E859" s="18" t="s">
        <v>1298</v>
      </c>
      <c r="F859" s="18" t="s">
        <v>1974</v>
      </c>
      <c r="G859" s="9" t="s">
        <v>1780</v>
      </c>
      <c r="H859" s="18"/>
      <c r="I859" s="10">
        <v>15000</v>
      </c>
      <c r="J859" s="18" t="s">
        <v>19</v>
      </c>
      <c r="K859" s="8">
        <v>93104179</v>
      </c>
      <c r="L859" s="19">
        <v>45323.565487233798</v>
      </c>
    </row>
    <row r="860" spans="1:12" ht="15">
      <c r="A860" s="24"/>
      <c r="B860" s="8">
        <v>93031566</v>
      </c>
      <c r="C860" s="26">
        <v>33050196000188</v>
      </c>
      <c r="D860" s="18" t="s">
        <v>1973</v>
      </c>
      <c r="E860" s="18" t="s">
        <v>1298</v>
      </c>
      <c r="F860" s="18" t="s">
        <v>68</v>
      </c>
      <c r="G860" s="9" t="s">
        <v>1782</v>
      </c>
      <c r="H860" s="18"/>
      <c r="I860" s="10">
        <v>9900</v>
      </c>
      <c r="J860" s="18" t="s">
        <v>19</v>
      </c>
      <c r="K860" s="8">
        <v>93104221</v>
      </c>
      <c r="L860" s="19">
        <v>45323.582012962965</v>
      </c>
    </row>
    <row r="861" spans="1:12" ht="15">
      <c r="A861" s="24"/>
      <c r="B861" s="8">
        <v>93031568</v>
      </c>
      <c r="C861" s="26">
        <v>2328280000197</v>
      </c>
      <c r="D861" s="18" t="s">
        <v>1776</v>
      </c>
      <c r="E861" s="18" t="s">
        <v>1298</v>
      </c>
      <c r="F861" s="18" t="s">
        <v>88</v>
      </c>
      <c r="G861" s="9" t="s">
        <v>1780</v>
      </c>
      <c r="H861" s="18"/>
      <c r="I861" s="10">
        <v>14400</v>
      </c>
      <c r="J861" s="18" t="s">
        <v>19</v>
      </c>
      <c r="K861" s="8">
        <v>93104206</v>
      </c>
      <c r="L861" s="19">
        <v>45323.585157951391</v>
      </c>
    </row>
    <row r="862" spans="1:12" ht="15">
      <c r="A862" s="24"/>
      <c r="B862" s="8">
        <v>93031573</v>
      </c>
      <c r="C862" s="26">
        <v>2328280000197</v>
      </c>
      <c r="D862" s="18" t="s">
        <v>1776</v>
      </c>
      <c r="E862" s="18" t="s">
        <v>1298</v>
      </c>
      <c r="F862" s="18" t="s">
        <v>88</v>
      </c>
      <c r="G862" s="9" t="s">
        <v>1780</v>
      </c>
      <c r="H862" s="18"/>
      <c r="I862" s="10">
        <v>14400</v>
      </c>
      <c r="J862" s="18" t="s">
        <v>19</v>
      </c>
      <c r="K862" s="8">
        <v>93104269</v>
      </c>
      <c r="L862" s="19">
        <v>45323.601631481484</v>
      </c>
    </row>
    <row r="863" spans="1:12" ht="15">
      <c r="A863" s="24"/>
      <c r="B863" s="8">
        <v>93031579</v>
      </c>
      <c r="C863" s="26">
        <v>2328280000197</v>
      </c>
      <c r="D863" s="18" t="s">
        <v>1776</v>
      </c>
      <c r="E863" s="18" t="s">
        <v>1298</v>
      </c>
      <c r="F863" s="18" t="s">
        <v>88</v>
      </c>
      <c r="G863" s="9" t="s">
        <v>1782</v>
      </c>
      <c r="H863" s="18"/>
      <c r="I863" s="10">
        <v>18000</v>
      </c>
      <c r="J863" s="18" t="s">
        <v>19</v>
      </c>
      <c r="K863" s="8">
        <v>93104298</v>
      </c>
      <c r="L863" s="19">
        <v>45323.613827928239</v>
      </c>
    </row>
    <row r="864" spans="1:12" ht="15">
      <c r="A864" s="24"/>
      <c r="B864" s="8">
        <v>93031581</v>
      </c>
      <c r="C864" s="26">
        <v>2328280000197</v>
      </c>
      <c r="D864" s="18" t="s">
        <v>1776</v>
      </c>
      <c r="E864" s="18" t="s">
        <v>1298</v>
      </c>
      <c r="F864" s="18" t="s">
        <v>88</v>
      </c>
      <c r="G864" s="9" t="s">
        <v>1780</v>
      </c>
      <c r="H864" s="18"/>
      <c r="I864" s="10">
        <v>14400</v>
      </c>
      <c r="J864" s="18" t="s">
        <v>19</v>
      </c>
      <c r="K864" s="8">
        <v>93104325</v>
      </c>
      <c r="L864" s="19">
        <v>45323.629356597223</v>
      </c>
    </row>
    <row r="865" spans="1:12" ht="15">
      <c r="A865" s="24"/>
      <c r="B865" s="8">
        <v>93031595</v>
      </c>
      <c r="C865" s="26">
        <v>2328280000197</v>
      </c>
      <c r="D865" s="18" t="s">
        <v>1776</v>
      </c>
      <c r="E865" s="18" t="s">
        <v>1298</v>
      </c>
      <c r="F865" s="18" t="s">
        <v>88</v>
      </c>
      <c r="G865" s="9" t="s">
        <v>1780</v>
      </c>
      <c r="H865" s="18"/>
      <c r="I865" s="10">
        <v>3600</v>
      </c>
      <c r="J865" s="18" t="s">
        <v>19</v>
      </c>
      <c r="K865" s="8">
        <v>93104371</v>
      </c>
      <c r="L865" s="19">
        <v>45323.645424074071</v>
      </c>
    </row>
    <row r="866" spans="1:12" ht="15">
      <c r="A866" s="24"/>
      <c r="B866" s="8">
        <v>93031603</v>
      </c>
      <c r="C866" s="26">
        <v>2328280000197</v>
      </c>
      <c r="D866" s="18" t="s">
        <v>1776</v>
      </c>
      <c r="E866" s="18" t="s">
        <v>1298</v>
      </c>
      <c r="F866" s="18" t="s">
        <v>88</v>
      </c>
      <c r="G866" s="9" t="s">
        <v>1780</v>
      </c>
      <c r="H866" s="18"/>
      <c r="I866" s="10">
        <v>14400</v>
      </c>
      <c r="J866" s="18" t="s">
        <v>19</v>
      </c>
      <c r="K866" s="8">
        <v>93104406</v>
      </c>
      <c r="L866" s="19">
        <v>45323.659089386572</v>
      </c>
    </row>
    <row r="867" spans="1:12" ht="15">
      <c r="A867" s="24"/>
      <c r="B867" s="8">
        <v>93031612</v>
      </c>
      <c r="C867" s="26">
        <v>2328280000197</v>
      </c>
      <c r="D867" s="18" t="s">
        <v>1776</v>
      </c>
      <c r="E867" s="18" t="s">
        <v>1298</v>
      </c>
      <c r="F867" s="18" t="s">
        <v>88</v>
      </c>
      <c r="G867" s="9" t="s">
        <v>1782</v>
      </c>
      <c r="H867" s="18"/>
      <c r="I867" s="10">
        <v>28800</v>
      </c>
      <c r="J867" s="18" t="s">
        <v>19</v>
      </c>
      <c r="K867" s="8">
        <v>93104457</v>
      </c>
      <c r="L867" s="19">
        <v>45323.67044707176</v>
      </c>
    </row>
    <row r="868" spans="1:12" ht="15">
      <c r="A868" s="24"/>
      <c r="B868" s="8">
        <v>93031620</v>
      </c>
      <c r="C868" s="26">
        <v>2328280000197</v>
      </c>
      <c r="D868" s="18" t="s">
        <v>1776</v>
      </c>
      <c r="E868" s="18" t="s">
        <v>1298</v>
      </c>
      <c r="F868" s="18" t="s">
        <v>88</v>
      </c>
      <c r="G868" s="9" t="s">
        <v>1780</v>
      </c>
      <c r="H868" s="18"/>
      <c r="I868" s="10">
        <v>4500</v>
      </c>
      <c r="J868" s="18" t="s">
        <v>19</v>
      </c>
      <c r="K868" s="8">
        <v>93104486</v>
      </c>
      <c r="L868" s="19">
        <v>45323.683835497686</v>
      </c>
    </row>
    <row r="869" spans="1:12" ht="15">
      <c r="A869" s="24"/>
      <c r="B869" s="8">
        <v>93031666</v>
      </c>
      <c r="C869" s="26">
        <v>2328280000197</v>
      </c>
      <c r="D869" s="18" t="s">
        <v>1776</v>
      </c>
      <c r="E869" s="18" t="s">
        <v>1298</v>
      </c>
      <c r="F869" s="18" t="s">
        <v>88</v>
      </c>
      <c r="G869" s="9" t="s">
        <v>1780</v>
      </c>
      <c r="H869" s="18"/>
      <c r="I869" s="10">
        <v>14400</v>
      </c>
      <c r="J869" s="18" t="s">
        <v>19</v>
      </c>
      <c r="K869" s="8">
        <v>93104732</v>
      </c>
      <c r="L869" s="19">
        <v>45324.311652002318</v>
      </c>
    </row>
    <row r="870" spans="1:12" ht="15">
      <c r="A870" s="24"/>
      <c r="B870" s="8">
        <v>93031668</v>
      </c>
      <c r="C870" s="26">
        <v>2328280000197</v>
      </c>
      <c r="D870" s="18" t="s">
        <v>1776</v>
      </c>
      <c r="E870" s="18" t="s">
        <v>1298</v>
      </c>
      <c r="F870" s="18" t="s">
        <v>88</v>
      </c>
      <c r="G870" s="9" t="s">
        <v>1782</v>
      </c>
      <c r="H870" s="18"/>
      <c r="I870" s="10">
        <v>28800</v>
      </c>
      <c r="J870" s="18" t="s">
        <v>19</v>
      </c>
      <c r="K870" s="8">
        <v>93104753</v>
      </c>
      <c r="L870" s="19">
        <v>45324.351484293984</v>
      </c>
    </row>
    <row r="871" spans="1:12" ht="15">
      <c r="A871" s="24"/>
      <c r="B871" s="8">
        <v>93031671</v>
      </c>
      <c r="C871" s="26">
        <v>2328280000197</v>
      </c>
      <c r="D871" s="18" t="s">
        <v>1776</v>
      </c>
      <c r="E871" s="18" t="s">
        <v>1298</v>
      </c>
      <c r="F871" s="18" t="s">
        <v>88</v>
      </c>
      <c r="G871" s="9" t="s">
        <v>1782</v>
      </c>
      <c r="H871" s="18"/>
      <c r="I871" s="10">
        <v>28800</v>
      </c>
      <c r="J871" s="18" t="s">
        <v>19</v>
      </c>
      <c r="K871" s="8">
        <v>93104781</v>
      </c>
      <c r="L871" s="19">
        <v>45324.365519710649</v>
      </c>
    </row>
    <row r="872" spans="1:12" ht="15">
      <c r="A872" s="24"/>
      <c r="B872" s="8">
        <v>93031676</v>
      </c>
      <c r="C872" s="26">
        <v>2328280000197</v>
      </c>
      <c r="D872" s="18" t="s">
        <v>1776</v>
      </c>
      <c r="E872" s="18" t="s">
        <v>1298</v>
      </c>
      <c r="F872" s="18" t="s">
        <v>88</v>
      </c>
      <c r="G872" s="9" t="s">
        <v>1782</v>
      </c>
      <c r="H872" s="18"/>
      <c r="I872" s="10">
        <v>10800</v>
      </c>
      <c r="J872" s="18" t="s">
        <v>19</v>
      </c>
      <c r="K872" s="8">
        <v>93104795</v>
      </c>
      <c r="L872" s="19">
        <v>45324.37980609954</v>
      </c>
    </row>
    <row r="873" spans="1:12" ht="15">
      <c r="A873" s="24"/>
      <c r="B873" s="8">
        <v>93031682</v>
      </c>
      <c r="C873" s="26">
        <v>2328280000197</v>
      </c>
      <c r="D873" s="18" t="s">
        <v>1776</v>
      </c>
      <c r="E873" s="18" t="s">
        <v>1298</v>
      </c>
      <c r="F873" s="18" t="s">
        <v>88</v>
      </c>
      <c r="G873" s="9" t="s">
        <v>1780</v>
      </c>
      <c r="H873" s="18"/>
      <c r="I873" s="10">
        <v>14400</v>
      </c>
      <c r="J873" s="18" t="s">
        <v>19</v>
      </c>
      <c r="K873" s="8">
        <v>93104837</v>
      </c>
      <c r="L873" s="19">
        <v>45324.400213275461</v>
      </c>
    </row>
    <row r="874" spans="1:12" ht="15">
      <c r="A874" s="24"/>
      <c r="B874" s="8">
        <v>93031687</v>
      </c>
      <c r="C874" s="26">
        <v>2328280000197</v>
      </c>
      <c r="D874" s="18" t="s">
        <v>1776</v>
      </c>
      <c r="E874" s="18" t="s">
        <v>1298</v>
      </c>
      <c r="F874" s="18" t="s">
        <v>282</v>
      </c>
      <c r="G874" s="9" t="s">
        <v>1780</v>
      </c>
      <c r="H874" s="18"/>
      <c r="I874" s="10">
        <v>29340</v>
      </c>
      <c r="J874" s="18" t="s">
        <v>19</v>
      </c>
      <c r="K874" s="8">
        <v>93104883</v>
      </c>
      <c r="L874" s="19">
        <v>45324.407593090276</v>
      </c>
    </row>
    <row r="875" spans="1:12" ht="15">
      <c r="A875" s="24"/>
      <c r="B875" s="8">
        <v>93031693</v>
      </c>
      <c r="C875" s="26">
        <v>2328280000197</v>
      </c>
      <c r="D875" s="18" t="s">
        <v>1776</v>
      </c>
      <c r="E875" s="18" t="s">
        <v>1298</v>
      </c>
      <c r="F875" s="18" t="s">
        <v>88</v>
      </c>
      <c r="G875" s="9" t="s">
        <v>1780</v>
      </c>
      <c r="H875" s="18"/>
      <c r="I875" s="10">
        <v>14400</v>
      </c>
      <c r="J875" s="18" t="s">
        <v>19</v>
      </c>
      <c r="K875" s="8">
        <v>93104892</v>
      </c>
      <c r="L875" s="19">
        <v>45324.418632407411</v>
      </c>
    </row>
    <row r="876" spans="1:12" ht="15">
      <c r="A876" s="24"/>
      <c r="B876" s="8">
        <v>93031696</v>
      </c>
      <c r="C876" s="26">
        <v>2328280000197</v>
      </c>
      <c r="D876" s="18" t="s">
        <v>1776</v>
      </c>
      <c r="E876" s="18" t="s">
        <v>1298</v>
      </c>
      <c r="F876" s="18" t="s">
        <v>88</v>
      </c>
      <c r="G876" s="9" t="s">
        <v>1780</v>
      </c>
      <c r="H876" s="18"/>
      <c r="I876" s="10">
        <v>14400</v>
      </c>
      <c r="J876" s="18" t="s">
        <v>19</v>
      </c>
      <c r="K876" s="8">
        <v>93104947</v>
      </c>
      <c r="L876" s="19">
        <v>45324.430872650461</v>
      </c>
    </row>
    <row r="877" spans="1:12" ht="15">
      <c r="A877" s="24"/>
      <c r="B877" s="8">
        <v>93031697</v>
      </c>
      <c r="C877" s="26">
        <v>2328280000197</v>
      </c>
      <c r="D877" s="18" t="s">
        <v>1776</v>
      </c>
      <c r="E877" s="18" t="s">
        <v>1298</v>
      </c>
      <c r="F877" s="18" t="s">
        <v>30</v>
      </c>
      <c r="G877" s="9" t="s">
        <v>1780</v>
      </c>
      <c r="H877" s="18"/>
      <c r="I877" s="10">
        <v>30000</v>
      </c>
      <c r="J877" s="18" t="s">
        <v>19</v>
      </c>
      <c r="K877" s="8">
        <v>93104948</v>
      </c>
      <c r="L877" s="19">
        <v>45324.431180983796</v>
      </c>
    </row>
    <row r="878" spans="1:12" ht="15">
      <c r="A878" s="24"/>
      <c r="B878" s="8">
        <v>93031700</v>
      </c>
      <c r="C878" s="26">
        <v>2328280000197</v>
      </c>
      <c r="D878" s="18" t="s">
        <v>1776</v>
      </c>
      <c r="E878" s="18" t="s">
        <v>1298</v>
      </c>
      <c r="F878" s="18" t="s">
        <v>30</v>
      </c>
      <c r="G878" s="9" t="s">
        <v>1780</v>
      </c>
      <c r="H878" s="18"/>
      <c r="I878" s="10">
        <v>30000</v>
      </c>
      <c r="J878" s="18" t="s">
        <v>19</v>
      </c>
      <c r="K878" s="8">
        <v>93104965</v>
      </c>
      <c r="L878" s="19">
        <v>45324.436222800927</v>
      </c>
    </row>
    <row r="879" spans="1:12" ht="15">
      <c r="A879" s="24"/>
      <c r="B879" s="8">
        <v>93031702</v>
      </c>
      <c r="C879" s="26">
        <v>2328280000197</v>
      </c>
      <c r="D879" s="18" t="s">
        <v>1776</v>
      </c>
      <c r="E879" s="18" t="s">
        <v>1298</v>
      </c>
      <c r="F879" s="18" t="s">
        <v>88</v>
      </c>
      <c r="G879" s="9" t="s">
        <v>1780</v>
      </c>
      <c r="H879" s="18"/>
      <c r="I879" s="10">
        <v>14400</v>
      </c>
      <c r="J879" s="18" t="s">
        <v>19</v>
      </c>
      <c r="K879" s="8">
        <v>93104972</v>
      </c>
      <c r="L879" s="19">
        <v>45324.441720254632</v>
      </c>
    </row>
    <row r="880" spans="1:12" ht="15">
      <c r="A880" s="24"/>
      <c r="B880" s="8">
        <v>93031713</v>
      </c>
      <c r="C880" s="26">
        <v>2328280000197</v>
      </c>
      <c r="D880" s="18" t="s">
        <v>1776</v>
      </c>
      <c r="E880" s="18" t="s">
        <v>1298</v>
      </c>
      <c r="F880" s="18" t="s">
        <v>88</v>
      </c>
      <c r="G880" s="9" t="s">
        <v>1780</v>
      </c>
      <c r="H880" s="18"/>
      <c r="I880" s="10">
        <v>900</v>
      </c>
      <c r="J880" s="18" t="s">
        <v>19</v>
      </c>
      <c r="K880" s="8">
        <v>93105004</v>
      </c>
      <c r="L880" s="19">
        <v>45324.457292627318</v>
      </c>
    </row>
    <row r="881" spans="1:12" ht="15">
      <c r="A881" s="24"/>
      <c r="B881" s="8">
        <v>93031714</v>
      </c>
      <c r="C881" s="26">
        <v>2328280000197</v>
      </c>
      <c r="D881" s="18" t="s">
        <v>1776</v>
      </c>
      <c r="E881" s="18" t="s">
        <v>1298</v>
      </c>
      <c r="F881" s="18" t="s">
        <v>30</v>
      </c>
      <c r="G881" s="9" t="s">
        <v>1780</v>
      </c>
      <c r="H881" s="18"/>
      <c r="I881" s="10">
        <v>30000</v>
      </c>
      <c r="J881" s="18" t="s">
        <v>19</v>
      </c>
      <c r="K881" s="8">
        <v>93104986</v>
      </c>
      <c r="L881" s="19">
        <v>45324.458791400466</v>
      </c>
    </row>
    <row r="882" spans="1:12" ht="15">
      <c r="A882" s="24"/>
      <c r="B882" s="8">
        <v>93031718</v>
      </c>
      <c r="C882" s="26">
        <v>2328280000197</v>
      </c>
      <c r="D882" s="18" t="s">
        <v>1776</v>
      </c>
      <c r="E882" s="18" t="s">
        <v>1298</v>
      </c>
      <c r="F882" s="18" t="s">
        <v>88</v>
      </c>
      <c r="G882" s="9" t="s">
        <v>1780</v>
      </c>
      <c r="H882" s="18"/>
      <c r="I882" s="10">
        <v>14400</v>
      </c>
      <c r="J882" s="18" t="s">
        <v>19</v>
      </c>
      <c r="K882" s="8">
        <v>93105036</v>
      </c>
      <c r="L882" s="19">
        <v>45324.468648032409</v>
      </c>
    </row>
    <row r="883" spans="1:12" ht="15">
      <c r="A883" s="24"/>
      <c r="B883" s="8">
        <v>93031724</v>
      </c>
      <c r="C883" s="26">
        <v>2328280000197</v>
      </c>
      <c r="D883" s="18" t="s">
        <v>1776</v>
      </c>
      <c r="E883" s="18" t="s">
        <v>1298</v>
      </c>
      <c r="F883" s="18" t="s">
        <v>88</v>
      </c>
      <c r="G883" s="9" t="s">
        <v>1780</v>
      </c>
      <c r="H883" s="18"/>
      <c r="I883" s="10">
        <v>10800</v>
      </c>
      <c r="J883" s="18" t="s">
        <v>19</v>
      </c>
      <c r="K883" s="8">
        <v>93105074</v>
      </c>
      <c r="L883" s="19">
        <v>45324.482871493055</v>
      </c>
    </row>
    <row r="884" spans="1:12" ht="15">
      <c r="A884" s="24"/>
      <c r="B884" s="8">
        <v>93031726</v>
      </c>
      <c r="C884" s="26">
        <v>2328280000197</v>
      </c>
      <c r="D884" s="18" t="s">
        <v>1776</v>
      </c>
      <c r="E884" s="18" t="s">
        <v>1298</v>
      </c>
      <c r="F884" s="18" t="s">
        <v>88</v>
      </c>
      <c r="G884" s="9" t="s">
        <v>1782</v>
      </c>
      <c r="H884" s="18"/>
      <c r="I884" s="10">
        <v>28800</v>
      </c>
      <c r="J884" s="18" t="s">
        <v>19</v>
      </c>
      <c r="K884" s="8">
        <v>93105100</v>
      </c>
      <c r="L884" s="19">
        <v>45324.49825196759</v>
      </c>
    </row>
    <row r="885" spans="1:12" ht="15">
      <c r="A885" s="24"/>
      <c r="B885" s="8">
        <v>93031733</v>
      </c>
      <c r="C885" s="26">
        <v>2328280000197</v>
      </c>
      <c r="D885" s="18" t="s">
        <v>1776</v>
      </c>
      <c r="E885" s="18" t="s">
        <v>1298</v>
      </c>
      <c r="F885" s="18" t="s">
        <v>30</v>
      </c>
      <c r="G885" s="9" t="s">
        <v>1780</v>
      </c>
      <c r="H885" s="18"/>
      <c r="I885" s="10">
        <v>30000</v>
      </c>
      <c r="J885" s="18" t="s">
        <v>19</v>
      </c>
      <c r="K885" s="8">
        <v>93105186</v>
      </c>
      <c r="L885" s="19">
        <v>45324.55373954861</v>
      </c>
    </row>
    <row r="886" spans="1:12" ht="15">
      <c r="A886" s="24"/>
      <c r="B886" s="8">
        <v>93031734</v>
      </c>
      <c r="C886" s="26">
        <v>2328280000197</v>
      </c>
      <c r="D886" s="18" t="s">
        <v>1776</v>
      </c>
      <c r="E886" s="18" t="s">
        <v>1298</v>
      </c>
      <c r="F886" s="18" t="s">
        <v>30</v>
      </c>
      <c r="G886" s="9" t="s">
        <v>1780</v>
      </c>
      <c r="H886" s="18"/>
      <c r="I886" s="10">
        <v>29910</v>
      </c>
      <c r="J886" s="18" t="s">
        <v>19</v>
      </c>
      <c r="K886" s="8">
        <v>93105198</v>
      </c>
      <c r="L886" s="19">
        <v>45324.558388576392</v>
      </c>
    </row>
    <row r="887" spans="1:12" ht="15">
      <c r="A887" s="24"/>
      <c r="B887" s="8">
        <v>93031735</v>
      </c>
      <c r="C887" s="26">
        <v>2328280000197</v>
      </c>
      <c r="D887" s="18" t="s">
        <v>1776</v>
      </c>
      <c r="E887" s="18" t="s">
        <v>1298</v>
      </c>
      <c r="F887" s="18" t="s">
        <v>88</v>
      </c>
      <c r="G887" s="9" t="s">
        <v>1782</v>
      </c>
      <c r="H887" s="18"/>
      <c r="I887" s="10">
        <v>19800</v>
      </c>
      <c r="J887" s="18" t="s">
        <v>19</v>
      </c>
      <c r="K887" s="8">
        <v>93105187</v>
      </c>
      <c r="L887" s="19">
        <v>45324.560731747682</v>
      </c>
    </row>
    <row r="888" spans="1:12" ht="15">
      <c r="A888" s="24"/>
      <c r="B888" s="8">
        <v>93031737</v>
      </c>
      <c r="C888" s="26">
        <v>2328280000197</v>
      </c>
      <c r="D888" s="18" t="s">
        <v>1776</v>
      </c>
      <c r="E888" s="18" t="s">
        <v>1298</v>
      </c>
      <c r="F888" s="18" t="s">
        <v>30</v>
      </c>
      <c r="G888" s="9" t="s">
        <v>1780</v>
      </c>
      <c r="H888" s="18"/>
      <c r="I888" s="10">
        <v>30000</v>
      </c>
      <c r="J888" s="18" t="s">
        <v>19</v>
      </c>
      <c r="K888" s="8">
        <v>93105210</v>
      </c>
      <c r="L888" s="19">
        <v>45324.564246215275</v>
      </c>
    </row>
    <row r="889" spans="1:12" ht="15">
      <c r="A889" s="24"/>
      <c r="B889" s="8">
        <v>93031742</v>
      </c>
      <c r="C889" s="26">
        <v>2328280000197</v>
      </c>
      <c r="D889" s="18" t="s">
        <v>1776</v>
      </c>
      <c r="E889" s="18" t="s">
        <v>1298</v>
      </c>
      <c r="F889" s="18" t="s">
        <v>30</v>
      </c>
      <c r="G889" s="9" t="s">
        <v>1780</v>
      </c>
      <c r="H889" s="18"/>
      <c r="I889" s="10">
        <v>30000</v>
      </c>
      <c r="J889" s="18" t="s">
        <v>19</v>
      </c>
      <c r="K889" s="8">
        <v>93105218</v>
      </c>
      <c r="L889" s="19">
        <v>45324.571839004631</v>
      </c>
    </row>
    <row r="890" spans="1:12" ht="15">
      <c r="A890" s="24"/>
      <c r="B890" s="8">
        <v>93031743</v>
      </c>
      <c r="C890" s="26">
        <v>2328280000197</v>
      </c>
      <c r="D890" s="18" t="s">
        <v>1776</v>
      </c>
      <c r="E890" s="18" t="s">
        <v>1298</v>
      </c>
      <c r="F890" s="18" t="s">
        <v>88</v>
      </c>
      <c r="G890" s="9" t="s">
        <v>1782</v>
      </c>
      <c r="H890" s="18"/>
      <c r="I890" s="10">
        <v>28800</v>
      </c>
      <c r="J890" s="18" t="s">
        <v>19</v>
      </c>
      <c r="K890" s="8">
        <v>93105216</v>
      </c>
      <c r="L890" s="19">
        <v>45324.574679398145</v>
      </c>
    </row>
    <row r="891" spans="1:12" ht="15">
      <c r="A891" s="24"/>
      <c r="B891" s="8">
        <v>93031746</v>
      </c>
      <c r="C891" s="26">
        <v>2328280000197</v>
      </c>
      <c r="D891" s="18" t="s">
        <v>1776</v>
      </c>
      <c r="E891" s="18" t="s">
        <v>1298</v>
      </c>
      <c r="F891" s="18" t="s">
        <v>220</v>
      </c>
      <c r="G891" s="9" t="s">
        <v>1780</v>
      </c>
      <c r="H891" s="18"/>
      <c r="I891" s="10">
        <v>6300</v>
      </c>
      <c r="J891" s="18" t="s">
        <v>19</v>
      </c>
      <c r="K891" s="8">
        <v>93105261</v>
      </c>
      <c r="L891" s="19">
        <v>45324.594711423611</v>
      </c>
    </row>
    <row r="892" spans="1:12" ht="15">
      <c r="A892" s="24"/>
      <c r="B892" s="8">
        <v>93031749</v>
      </c>
      <c r="C892" s="26">
        <v>2328280000197</v>
      </c>
      <c r="D892" s="18" t="s">
        <v>1776</v>
      </c>
      <c r="E892" s="18" t="s">
        <v>1298</v>
      </c>
      <c r="F892" s="18" t="s">
        <v>30</v>
      </c>
      <c r="G892" s="9" t="s">
        <v>1780</v>
      </c>
      <c r="H892" s="18"/>
      <c r="I892" s="10">
        <v>30000</v>
      </c>
      <c r="J892" s="18" t="s">
        <v>19</v>
      </c>
      <c r="K892" s="8">
        <v>93105250</v>
      </c>
      <c r="L892" s="19">
        <v>45324.605511886577</v>
      </c>
    </row>
    <row r="893" spans="1:12" ht="15">
      <c r="A893" s="24"/>
      <c r="B893" s="8">
        <v>93031751</v>
      </c>
      <c r="C893" s="26">
        <v>2328280000197</v>
      </c>
      <c r="D893" s="18" t="s">
        <v>1776</v>
      </c>
      <c r="E893" s="18" t="s">
        <v>1298</v>
      </c>
      <c r="F893" s="18" t="s">
        <v>220</v>
      </c>
      <c r="G893" s="9" t="s">
        <v>1780</v>
      </c>
      <c r="H893" s="18"/>
      <c r="I893" s="10">
        <v>900</v>
      </c>
      <c r="J893" s="18" t="s">
        <v>19</v>
      </c>
      <c r="K893" s="8">
        <v>93105286</v>
      </c>
      <c r="L893" s="19">
        <v>45324.606749537037</v>
      </c>
    </row>
    <row r="894" spans="1:12" ht="15">
      <c r="A894" s="24"/>
      <c r="B894" s="8">
        <v>93031752</v>
      </c>
      <c r="C894" s="26">
        <v>2328280000197</v>
      </c>
      <c r="D894" s="18" t="s">
        <v>1776</v>
      </c>
      <c r="E894" s="18" t="s">
        <v>1298</v>
      </c>
      <c r="F894" s="18" t="s">
        <v>30</v>
      </c>
      <c r="G894" s="9" t="s">
        <v>1780</v>
      </c>
      <c r="H894" s="18"/>
      <c r="I894" s="10">
        <v>30000</v>
      </c>
      <c r="J894" s="18" t="s">
        <v>19</v>
      </c>
      <c r="K894" s="8">
        <v>93105305</v>
      </c>
      <c r="L894" s="19">
        <v>45324.611208993054</v>
      </c>
    </row>
    <row r="895" spans="1:12" ht="15">
      <c r="A895" s="24"/>
      <c r="B895" s="8">
        <v>93031758</v>
      </c>
      <c r="C895" s="26">
        <v>2328280000197</v>
      </c>
      <c r="D895" s="18" t="s">
        <v>1776</v>
      </c>
      <c r="E895" s="18" t="s">
        <v>1298</v>
      </c>
      <c r="F895" s="18" t="s">
        <v>220</v>
      </c>
      <c r="G895" s="9" t="s">
        <v>1780</v>
      </c>
      <c r="H895" s="18"/>
      <c r="I895" s="10">
        <v>1800</v>
      </c>
      <c r="J895" s="18" t="s">
        <v>19</v>
      </c>
      <c r="K895" s="8">
        <v>93105324</v>
      </c>
      <c r="L895" s="19">
        <v>45324.62115983796</v>
      </c>
    </row>
    <row r="896" spans="1:12" ht="15">
      <c r="A896" s="24"/>
      <c r="B896" s="8">
        <v>93031762</v>
      </c>
      <c r="C896" s="26">
        <v>2328280000197</v>
      </c>
      <c r="D896" s="18" t="s">
        <v>1776</v>
      </c>
      <c r="E896" s="18" t="s">
        <v>1298</v>
      </c>
      <c r="F896" s="18" t="s">
        <v>30</v>
      </c>
      <c r="G896" s="9" t="s">
        <v>1780</v>
      </c>
      <c r="H896" s="18"/>
      <c r="I896" s="10">
        <v>29850</v>
      </c>
      <c r="J896" s="18" t="s">
        <v>19</v>
      </c>
      <c r="K896" s="8">
        <v>93105347</v>
      </c>
      <c r="L896" s="19">
        <v>45324.626631284722</v>
      </c>
    </row>
    <row r="897" spans="1:12" ht="15">
      <c r="A897" s="24"/>
      <c r="B897" s="8">
        <v>93031763</v>
      </c>
      <c r="C897" s="26">
        <v>2328280000197</v>
      </c>
      <c r="D897" s="18" t="s">
        <v>1776</v>
      </c>
      <c r="E897" s="18" t="s">
        <v>1298</v>
      </c>
      <c r="F897" s="18" t="s">
        <v>30</v>
      </c>
      <c r="G897" s="9" t="s">
        <v>1780</v>
      </c>
      <c r="H897" s="18"/>
      <c r="I897" s="10">
        <v>18900</v>
      </c>
      <c r="J897" s="18" t="s">
        <v>19</v>
      </c>
      <c r="K897" s="8">
        <v>93105375</v>
      </c>
      <c r="L897" s="19">
        <v>45324.633774768517</v>
      </c>
    </row>
    <row r="898" spans="1:12" ht="15">
      <c r="A898" s="24"/>
      <c r="B898" s="8">
        <v>93031764</v>
      </c>
      <c r="C898" s="26">
        <v>2328280000197</v>
      </c>
      <c r="D898" s="18" t="s">
        <v>1776</v>
      </c>
      <c r="E898" s="18" t="s">
        <v>1298</v>
      </c>
      <c r="F898" s="18" t="s">
        <v>78</v>
      </c>
      <c r="G898" s="9" t="s">
        <v>1780</v>
      </c>
      <c r="H898" s="18"/>
      <c r="I898" s="10">
        <v>2700</v>
      </c>
      <c r="J898" s="18" t="s">
        <v>19</v>
      </c>
      <c r="K898" s="8">
        <v>93105376</v>
      </c>
      <c r="L898" s="19">
        <v>45324.639586458332</v>
      </c>
    </row>
    <row r="899" spans="1:12" ht="15">
      <c r="A899" s="24"/>
      <c r="B899" s="8">
        <v>93031772</v>
      </c>
      <c r="C899" s="26">
        <v>2328280000197</v>
      </c>
      <c r="D899" s="18" t="s">
        <v>1776</v>
      </c>
      <c r="E899" s="18" t="s">
        <v>1298</v>
      </c>
      <c r="F899" s="18" t="s">
        <v>220</v>
      </c>
      <c r="G899" s="9" t="s">
        <v>1780</v>
      </c>
      <c r="H899" s="18"/>
      <c r="I899" s="10">
        <v>7200</v>
      </c>
      <c r="J899" s="18" t="s">
        <v>19</v>
      </c>
      <c r="K899" s="8">
        <v>93105417</v>
      </c>
      <c r="L899" s="19">
        <v>45324.65261582176</v>
      </c>
    </row>
    <row r="900" spans="1:12" ht="15">
      <c r="A900" s="24"/>
      <c r="B900" s="8">
        <v>93031778</v>
      </c>
      <c r="C900" s="26">
        <v>2328280000197</v>
      </c>
      <c r="D900" s="18" t="s">
        <v>1776</v>
      </c>
      <c r="E900" s="18" t="s">
        <v>1298</v>
      </c>
      <c r="F900" s="18" t="s">
        <v>78</v>
      </c>
      <c r="G900" s="9" t="s">
        <v>1780</v>
      </c>
      <c r="H900" s="18"/>
      <c r="I900" s="10">
        <v>7200</v>
      </c>
      <c r="J900" s="18" t="s">
        <v>19</v>
      </c>
      <c r="K900" s="8">
        <v>93105454</v>
      </c>
      <c r="L900" s="19">
        <v>45324.666821377316</v>
      </c>
    </row>
    <row r="901" spans="1:12" ht="15">
      <c r="A901" s="24"/>
      <c r="B901" s="8">
        <v>93031783</v>
      </c>
      <c r="C901" s="26">
        <v>2328280000197</v>
      </c>
      <c r="D901" s="18" t="s">
        <v>1776</v>
      </c>
      <c r="E901" s="18" t="s">
        <v>1298</v>
      </c>
      <c r="F901" s="18" t="s">
        <v>378</v>
      </c>
      <c r="G901" s="9" t="s">
        <v>1780</v>
      </c>
      <c r="H901" s="18"/>
      <c r="I901" s="10">
        <v>6300</v>
      </c>
      <c r="J901" s="18" t="s">
        <v>19</v>
      </c>
      <c r="K901" s="8">
        <v>93105490</v>
      </c>
      <c r="L901" s="19">
        <v>45324.683569710651</v>
      </c>
    </row>
    <row r="902" spans="1:12" ht="15">
      <c r="A902" s="24"/>
      <c r="B902" s="8">
        <v>93031787</v>
      </c>
      <c r="C902" s="26">
        <v>2328280000197</v>
      </c>
      <c r="D902" s="18" t="s">
        <v>1776</v>
      </c>
      <c r="E902" s="18" t="s">
        <v>1298</v>
      </c>
      <c r="F902" s="18" t="s">
        <v>78</v>
      </c>
      <c r="G902" s="9" t="s">
        <v>1780</v>
      </c>
      <c r="H902" s="18"/>
      <c r="I902" s="10">
        <v>12600</v>
      </c>
      <c r="J902" s="18" t="s">
        <v>19</v>
      </c>
      <c r="K902" s="8">
        <v>93105514</v>
      </c>
      <c r="L902" s="19">
        <v>45324.694689155091</v>
      </c>
    </row>
    <row r="903" spans="1:12" ht="15">
      <c r="A903" s="24"/>
      <c r="B903" s="8">
        <v>93031832</v>
      </c>
      <c r="C903" s="26">
        <v>2328280000197</v>
      </c>
      <c r="D903" s="18" t="s">
        <v>1776</v>
      </c>
      <c r="E903" s="18" t="s">
        <v>1298</v>
      </c>
      <c r="F903" s="18" t="s">
        <v>73</v>
      </c>
      <c r="G903" s="9" t="s">
        <v>1780</v>
      </c>
      <c r="H903" s="18"/>
      <c r="I903" s="10">
        <v>14400</v>
      </c>
      <c r="J903" s="18" t="s">
        <v>19</v>
      </c>
      <c r="K903" s="8">
        <v>93105798</v>
      </c>
      <c r="L903" s="19">
        <v>45327.304353506945</v>
      </c>
    </row>
    <row r="904" spans="1:12" ht="15">
      <c r="A904" s="24"/>
      <c r="B904" s="8">
        <v>93031833</v>
      </c>
      <c r="C904" s="26">
        <v>2328280000197</v>
      </c>
      <c r="D904" s="18" t="s">
        <v>1776</v>
      </c>
      <c r="E904" s="18" t="s">
        <v>1298</v>
      </c>
      <c r="F904" s="18" t="s">
        <v>73</v>
      </c>
      <c r="G904" s="9" t="s">
        <v>1780</v>
      </c>
      <c r="H904" s="18"/>
      <c r="I904" s="10">
        <v>8100</v>
      </c>
      <c r="J904" s="18" t="s">
        <v>19</v>
      </c>
      <c r="K904" s="8">
        <v>93105802</v>
      </c>
      <c r="L904" s="19">
        <v>45327.313306053242</v>
      </c>
    </row>
    <row r="905" spans="1:12" ht="15">
      <c r="A905" s="24"/>
      <c r="B905" s="8">
        <v>93031835</v>
      </c>
      <c r="C905" s="26">
        <v>2328280000197</v>
      </c>
      <c r="D905" s="18" t="s">
        <v>1776</v>
      </c>
      <c r="E905" s="18" t="s">
        <v>1298</v>
      </c>
      <c r="F905" s="18" t="s">
        <v>88</v>
      </c>
      <c r="G905" s="9" t="s">
        <v>1780</v>
      </c>
      <c r="H905" s="18"/>
      <c r="I905" s="10">
        <v>14400</v>
      </c>
      <c r="J905" s="18" t="s">
        <v>19</v>
      </c>
      <c r="K905" s="8">
        <v>93105807</v>
      </c>
      <c r="L905" s="19">
        <v>45327.337364120373</v>
      </c>
    </row>
    <row r="906" spans="1:12" ht="15">
      <c r="A906" s="24"/>
      <c r="B906" s="8">
        <v>93031837</v>
      </c>
      <c r="C906" s="26">
        <v>2328280000197</v>
      </c>
      <c r="D906" s="18" t="s">
        <v>1776</v>
      </c>
      <c r="E906" s="18" t="s">
        <v>1298</v>
      </c>
      <c r="F906" s="18" t="s">
        <v>88</v>
      </c>
      <c r="G906" s="9" t="s">
        <v>1780</v>
      </c>
      <c r="H906" s="18"/>
      <c r="I906" s="10">
        <v>14400</v>
      </c>
      <c r="J906" s="18" t="s">
        <v>19</v>
      </c>
      <c r="K906" s="8">
        <v>93105823</v>
      </c>
      <c r="L906" s="19">
        <v>45327.348061261575</v>
      </c>
    </row>
    <row r="907" spans="1:12" ht="15">
      <c r="A907" s="24"/>
      <c r="B907" s="8">
        <v>93031838</v>
      </c>
      <c r="C907" s="26">
        <v>2328280000197</v>
      </c>
      <c r="D907" s="18" t="s">
        <v>1776</v>
      </c>
      <c r="E907" s="18" t="s">
        <v>1298</v>
      </c>
      <c r="F907" s="18" t="s">
        <v>88</v>
      </c>
      <c r="G907" s="9" t="s">
        <v>1782</v>
      </c>
      <c r="H907" s="18"/>
      <c r="I907" s="10">
        <v>28800</v>
      </c>
      <c r="J907" s="18" t="s">
        <v>19</v>
      </c>
      <c r="K907" s="8">
        <v>93105834</v>
      </c>
      <c r="L907" s="19">
        <v>45327.360118020835</v>
      </c>
    </row>
    <row r="908" spans="1:12" ht="15">
      <c r="A908" s="24"/>
      <c r="B908" s="8">
        <v>93031839</v>
      </c>
      <c r="C908" s="26">
        <v>2328280000197</v>
      </c>
      <c r="D908" s="18" t="s">
        <v>1776</v>
      </c>
      <c r="E908" s="18" t="s">
        <v>1298</v>
      </c>
      <c r="F908" s="18" t="s">
        <v>88</v>
      </c>
      <c r="G908" s="9" t="s">
        <v>1780</v>
      </c>
      <c r="H908" s="18"/>
      <c r="I908" s="10">
        <v>14400</v>
      </c>
      <c r="J908" s="18" t="s">
        <v>19</v>
      </c>
      <c r="K908" s="8">
        <v>93105863</v>
      </c>
      <c r="L908" s="19">
        <v>45327.371406944447</v>
      </c>
    </row>
    <row r="909" spans="1:12" ht="15">
      <c r="A909" s="24"/>
      <c r="B909" s="8">
        <v>93031841</v>
      </c>
      <c r="C909" s="26">
        <v>2328280000197</v>
      </c>
      <c r="D909" s="18" t="s">
        <v>1776</v>
      </c>
      <c r="E909" s="18" t="s">
        <v>1298</v>
      </c>
      <c r="F909" s="18" t="s">
        <v>304</v>
      </c>
      <c r="G909" s="9" t="s">
        <v>1780</v>
      </c>
      <c r="H909" s="18"/>
      <c r="I909" s="10">
        <v>14400</v>
      </c>
      <c r="J909" s="18" t="s">
        <v>19</v>
      </c>
      <c r="K909" s="8">
        <v>93105845</v>
      </c>
      <c r="L909" s="19">
        <v>45327.374061840281</v>
      </c>
    </row>
    <row r="910" spans="1:12" ht="15">
      <c r="A910" s="24"/>
      <c r="B910" s="8">
        <v>93031843</v>
      </c>
      <c r="C910" s="26">
        <v>2328280000197</v>
      </c>
      <c r="D910" s="18" t="s">
        <v>1776</v>
      </c>
      <c r="E910" s="18" t="s">
        <v>1298</v>
      </c>
      <c r="F910" s="18" t="s">
        <v>88</v>
      </c>
      <c r="G910" s="9" t="s">
        <v>1780</v>
      </c>
      <c r="H910" s="18"/>
      <c r="I910" s="10">
        <v>14400</v>
      </c>
      <c r="J910" s="18" t="s">
        <v>19</v>
      </c>
      <c r="K910" s="8">
        <v>93105882</v>
      </c>
      <c r="L910" s="19">
        <v>45327.381002743059</v>
      </c>
    </row>
    <row r="911" spans="1:12" ht="15">
      <c r="A911" s="24"/>
      <c r="B911" s="8">
        <v>93031853</v>
      </c>
      <c r="C911" s="26">
        <v>2328280000197</v>
      </c>
      <c r="D911" s="18" t="s">
        <v>1776</v>
      </c>
      <c r="E911" s="18" t="s">
        <v>1298</v>
      </c>
      <c r="F911" s="18" t="s">
        <v>88</v>
      </c>
      <c r="G911" s="9" t="s">
        <v>1782</v>
      </c>
      <c r="H911" s="18"/>
      <c r="I911" s="10">
        <v>28800</v>
      </c>
      <c r="J911" s="18" t="s">
        <v>19</v>
      </c>
      <c r="K911" s="8">
        <v>93105910</v>
      </c>
      <c r="L911" s="19">
        <v>45327.394311956021</v>
      </c>
    </row>
    <row r="912" spans="1:12" ht="15">
      <c r="A912" s="24"/>
      <c r="B912" s="8">
        <v>93031854</v>
      </c>
      <c r="C912" s="26">
        <v>2328280000197</v>
      </c>
      <c r="D912" s="18" t="s">
        <v>1776</v>
      </c>
      <c r="E912" s="18" t="s">
        <v>1298</v>
      </c>
      <c r="F912" s="18" t="s">
        <v>73</v>
      </c>
      <c r="G912" s="9" t="s">
        <v>1780</v>
      </c>
      <c r="H912" s="18"/>
      <c r="I912" s="10">
        <v>14400</v>
      </c>
      <c r="J912" s="18" t="s">
        <v>19</v>
      </c>
      <c r="K912" s="8">
        <v>93105920</v>
      </c>
      <c r="L912" s="19">
        <v>45327.39585494213</v>
      </c>
    </row>
    <row r="913" spans="1:12" ht="15">
      <c r="A913" s="24"/>
      <c r="B913" s="8">
        <v>93031856</v>
      </c>
      <c r="C913" s="26">
        <v>2328280000197</v>
      </c>
      <c r="D913" s="18" t="s">
        <v>1776</v>
      </c>
      <c r="E913" s="18" t="s">
        <v>1298</v>
      </c>
      <c r="F913" s="18" t="s">
        <v>73</v>
      </c>
      <c r="G913" s="9" t="s">
        <v>1780</v>
      </c>
      <c r="H913" s="18"/>
      <c r="I913" s="10">
        <v>14400</v>
      </c>
      <c r="J913" s="18" t="s">
        <v>19</v>
      </c>
      <c r="K913" s="8">
        <v>93105933</v>
      </c>
      <c r="L913" s="19">
        <v>45327.39941859954</v>
      </c>
    </row>
    <row r="914" spans="1:12" ht="15">
      <c r="A914" s="24"/>
      <c r="B914" s="8">
        <v>93031857</v>
      </c>
      <c r="C914" s="26">
        <v>2328280000197</v>
      </c>
      <c r="D914" s="18" t="s">
        <v>1776</v>
      </c>
      <c r="E914" s="18" t="s">
        <v>1298</v>
      </c>
      <c r="F914" s="18" t="s">
        <v>73</v>
      </c>
      <c r="G914" s="9" t="s">
        <v>1780</v>
      </c>
      <c r="H914" s="18"/>
      <c r="I914" s="10">
        <v>14400</v>
      </c>
      <c r="J914" s="18" t="s">
        <v>19</v>
      </c>
      <c r="K914" s="8">
        <v>93105939</v>
      </c>
      <c r="L914" s="19">
        <v>45327.403077974537</v>
      </c>
    </row>
    <row r="915" spans="1:12" ht="15">
      <c r="A915" s="24"/>
      <c r="B915" s="8">
        <v>93031860</v>
      </c>
      <c r="C915" s="26">
        <v>2328280000197</v>
      </c>
      <c r="D915" s="18" t="s">
        <v>1776</v>
      </c>
      <c r="E915" s="18" t="s">
        <v>1298</v>
      </c>
      <c r="F915" s="18" t="s">
        <v>73</v>
      </c>
      <c r="G915" s="9" t="s">
        <v>1780</v>
      </c>
      <c r="H915" s="18"/>
      <c r="I915" s="10">
        <v>14400</v>
      </c>
      <c r="J915" s="18" t="s">
        <v>19</v>
      </c>
      <c r="K915" s="8">
        <v>93105949</v>
      </c>
      <c r="L915" s="19">
        <v>45327.40705991898</v>
      </c>
    </row>
    <row r="916" spans="1:12" ht="15">
      <c r="A916" s="24"/>
      <c r="B916" s="8">
        <v>93031861</v>
      </c>
      <c r="C916" s="26">
        <v>2328280000197</v>
      </c>
      <c r="D916" s="18" t="s">
        <v>1776</v>
      </c>
      <c r="E916" s="18" t="s">
        <v>1298</v>
      </c>
      <c r="F916" s="18" t="s">
        <v>88</v>
      </c>
      <c r="G916" s="9" t="s">
        <v>1782</v>
      </c>
      <c r="H916" s="18"/>
      <c r="I916" s="10">
        <v>28800</v>
      </c>
      <c r="J916" s="18" t="s">
        <v>19</v>
      </c>
      <c r="K916" s="8">
        <v>93105950</v>
      </c>
      <c r="L916" s="19">
        <v>45327.411109803237</v>
      </c>
    </row>
    <row r="917" spans="1:12" ht="15">
      <c r="A917" s="24"/>
      <c r="B917" s="8">
        <v>93031863</v>
      </c>
      <c r="C917" s="26">
        <v>2328280000197</v>
      </c>
      <c r="D917" s="18" t="s">
        <v>1776</v>
      </c>
      <c r="E917" s="18" t="s">
        <v>1298</v>
      </c>
      <c r="F917" s="18" t="s">
        <v>73</v>
      </c>
      <c r="G917" s="9" t="s">
        <v>1780</v>
      </c>
      <c r="H917" s="18"/>
      <c r="I917" s="10">
        <v>14400</v>
      </c>
      <c r="J917" s="18" t="s">
        <v>19</v>
      </c>
      <c r="K917" s="8">
        <v>93105955</v>
      </c>
      <c r="L917" s="19">
        <v>45327.413007835647</v>
      </c>
    </row>
    <row r="918" spans="1:12" ht="15">
      <c r="A918" s="24"/>
      <c r="B918" s="8">
        <v>93031865</v>
      </c>
      <c r="C918" s="26">
        <v>2328280000197</v>
      </c>
      <c r="D918" s="18" t="s">
        <v>1776</v>
      </c>
      <c r="E918" s="18" t="s">
        <v>1298</v>
      </c>
      <c r="F918" s="18" t="s">
        <v>73</v>
      </c>
      <c r="G918" s="9" t="s">
        <v>1780</v>
      </c>
      <c r="H918" s="18"/>
      <c r="I918" s="10">
        <v>14400</v>
      </c>
      <c r="J918" s="18" t="s">
        <v>19</v>
      </c>
      <c r="K918" s="8">
        <v>93105966</v>
      </c>
      <c r="L918" s="19">
        <v>45327.416408993056</v>
      </c>
    </row>
    <row r="919" spans="1:12" ht="15">
      <c r="A919" s="24"/>
      <c r="B919" s="8">
        <v>93031871</v>
      </c>
      <c r="C919" s="26">
        <v>2328280000197</v>
      </c>
      <c r="D919" s="18" t="s">
        <v>1776</v>
      </c>
      <c r="E919" s="18" t="s">
        <v>1298</v>
      </c>
      <c r="F919" s="18" t="s">
        <v>88</v>
      </c>
      <c r="G919" s="9" t="s">
        <v>1782</v>
      </c>
      <c r="H919" s="18"/>
      <c r="I919" s="10">
        <v>28800</v>
      </c>
      <c r="J919" s="18" t="s">
        <v>19</v>
      </c>
      <c r="K919" s="8">
        <v>93105976</v>
      </c>
      <c r="L919" s="19">
        <v>45327.426639548612</v>
      </c>
    </row>
    <row r="920" spans="1:12" ht="15">
      <c r="A920" s="24"/>
      <c r="B920" s="8">
        <v>93031875</v>
      </c>
      <c r="C920" s="26">
        <v>2328280000197</v>
      </c>
      <c r="D920" s="18" t="s">
        <v>1776</v>
      </c>
      <c r="E920" s="18" t="s">
        <v>1298</v>
      </c>
      <c r="F920" s="18" t="s">
        <v>88</v>
      </c>
      <c r="G920" s="9" t="s">
        <v>1780</v>
      </c>
      <c r="H920" s="18"/>
      <c r="I920" s="10">
        <v>1800</v>
      </c>
      <c r="J920" s="18" t="s">
        <v>19</v>
      </c>
      <c r="K920" s="8">
        <v>93105999</v>
      </c>
      <c r="L920" s="19">
        <v>45327.436769525462</v>
      </c>
    </row>
    <row r="921" spans="1:12" ht="15">
      <c r="A921" s="24"/>
      <c r="B921" s="8">
        <v>93031876</v>
      </c>
      <c r="C921" s="26">
        <v>2328280000197</v>
      </c>
      <c r="D921" s="18" t="s">
        <v>1776</v>
      </c>
      <c r="E921" s="18" t="s">
        <v>1298</v>
      </c>
      <c r="F921" s="18" t="s">
        <v>88</v>
      </c>
      <c r="G921" s="9" t="s">
        <v>1780</v>
      </c>
      <c r="H921" s="18"/>
      <c r="I921" s="10">
        <v>14400</v>
      </c>
      <c r="J921" s="18" t="s">
        <v>19</v>
      </c>
      <c r="K921" s="8">
        <v>93106025</v>
      </c>
      <c r="L921" s="19">
        <v>45327.446825462961</v>
      </c>
    </row>
    <row r="922" spans="1:12" ht="15">
      <c r="A922" s="24"/>
      <c r="B922" s="8">
        <v>93031878</v>
      </c>
      <c r="C922" s="26">
        <v>2328280000197</v>
      </c>
      <c r="D922" s="18" t="s">
        <v>1776</v>
      </c>
      <c r="E922" s="18" t="s">
        <v>1298</v>
      </c>
      <c r="F922" s="18" t="s">
        <v>88</v>
      </c>
      <c r="G922" s="9" t="s">
        <v>1780</v>
      </c>
      <c r="H922" s="18"/>
      <c r="I922" s="10">
        <v>14400</v>
      </c>
      <c r="J922" s="18" t="s">
        <v>19</v>
      </c>
      <c r="K922" s="8">
        <v>93106046</v>
      </c>
      <c r="L922" s="19">
        <v>45327.455753206021</v>
      </c>
    </row>
    <row r="923" spans="1:12" ht="15">
      <c r="A923" s="24"/>
      <c r="B923" s="8">
        <v>93031881</v>
      </c>
      <c r="C923" s="26">
        <v>2328280000197</v>
      </c>
      <c r="D923" s="18" t="s">
        <v>1776</v>
      </c>
      <c r="E923" s="18" t="s">
        <v>1298</v>
      </c>
      <c r="F923" s="18" t="s">
        <v>88</v>
      </c>
      <c r="G923" s="9" t="s">
        <v>1780</v>
      </c>
      <c r="H923" s="18"/>
      <c r="I923" s="10">
        <v>14400</v>
      </c>
      <c r="J923" s="18" t="s">
        <v>19</v>
      </c>
      <c r="K923" s="8">
        <v>93106065</v>
      </c>
      <c r="L923" s="19">
        <v>45327.465853935188</v>
      </c>
    </row>
    <row r="924" spans="1:12" ht="15">
      <c r="A924" s="24"/>
      <c r="B924" s="8">
        <v>93031882</v>
      </c>
      <c r="C924" s="26">
        <v>2328280000197</v>
      </c>
      <c r="D924" s="18" t="s">
        <v>1776</v>
      </c>
      <c r="E924" s="18" t="s">
        <v>1298</v>
      </c>
      <c r="F924" s="18" t="s">
        <v>88</v>
      </c>
      <c r="G924" s="9" t="s">
        <v>1782</v>
      </c>
      <c r="H924" s="18"/>
      <c r="I924" s="10">
        <v>27000</v>
      </c>
      <c r="J924" s="18" t="s">
        <v>19</v>
      </c>
      <c r="K924" s="8">
        <v>93106094</v>
      </c>
      <c r="L924" s="19">
        <v>45327.479032175928</v>
      </c>
    </row>
    <row r="925" spans="1:12" ht="15">
      <c r="A925" s="24"/>
      <c r="B925" s="8">
        <v>93031887</v>
      </c>
      <c r="C925" s="26">
        <v>2328280000197</v>
      </c>
      <c r="D925" s="18" t="s">
        <v>1776</v>
      </c>
      <c r="E925" s="18" t="s">
        <v>1298</v>
      </c>
      <c r="F925" s="18" t="s">
        <v>88</v>
      </c>
      <c r="G925" s="9" t="s">
        <v>1782</v>
      </c>
      <c r="H925" s="18"/>
      <c r="I925" s="10">
        <v>28800</v>
      </c>
      <c r="J925" s="18" t="s">
        <v>19</v>
      </c>
      <c r="K925" s="8">
        <v>93106119</v>
      </c>
      <c r="L925" s="19">
        <v>45327.491596446758</v>
      </c>
    </row>
    <row r="926" spans="1:12" ht="15">
      <c r="A926" s="24"/>
      <c r="B926" s="8">
        <v>93031890</v>
      </c>
      <c r="C926" s="26">
        <v>2328280000197</v>
      </c>
      <c r="D926" s="18" t="s">
        <v>1776</v>
      </c>
      <c r="E926" s="18" t="s">
        <v>1298</v>
      </c>
      <c r="F926" s="18" t="s">
        <v>88</v>
      </c>
      <c r="G926" s="9" t="s">
        <v>1780</v>
      </c>
      <c r="H926" s="18"/>
      <c r="I926" s="10">
        <v>14400</v>
      </c>
      <c r="J926" s="18" t="s">
        <v>19</v>
      </c>
      <c r="K926" s="8">
        <v>93106150</v>
      </c>
      <c r="L926" s="19">
        <v>45327.500457210648</v>
      </c>
    </row>
    <row r="927" spans="1:12" ht="15">
      <c r="A927" s="24"/>
      <c r="B927" s="8">
        <v>93031896</v>
      </c>
      <c r="C927" s="26">
        <v>2328280000197</v>
      </c>
      <c r="D927" s="18" t="s">
        <v>1776</v>
      </c>
      <c r="E927" s="18" t="s">
        <v>1298</v>
      </c>
      <c r="F927" s="18" t="s">
        <v>88</v>
      </c>
      <c r="G927" s="9" t="s">
        <v>1782</v>
      </c>
      <c r="H927" s="18"/>
      <c r="I927" s="10">
        <v>28800</v>
      </c>
      <c r="J927" s="18" t="s">
        <v>19</v>
      </c>
      <c r="K927" s="8">
        <v>93106194</v>
      </c>
      <c r="L927" s="19">
        <v>45327.556539664351</v>
      </c>
    </row>
    <row r="928" spans="1:12" ht="15">
      <c r="A928" s="24"/>
      <c r="B928" s="8">
        <v>93031899</v>
      </c>
      <c r="C928" s="26">
        <v>2328280000197</v>
      </c>
      <c r="D928" s="18" t="s">
        <v>1776</v>
      </c>
      <c r="E928" s="18" t="s">
        <v>1298</v>
      </c>
      <c r="F928" s="18" t="s">
        <v>88</v>
      </c>
      <c r="G928" s="9" t="s">
        <v>1782</v>
      </c>
      <c r="H928" s="18"/>
      <c r="I928" s="10">
        <v>28800</v>
      </c>
      <c r="J928" s="18" t="s">
        <v>19</v>
      </c>
      <c r="K928" s="8">
        <v>93106213</v>
      </c>
      <c r="L928" s="19">
        <v>45327.569071493053</v>
      </c>
    </row>
    <row r="929" spans="1:12" ht="15">
      <c r="A929" s="24"/>
      <c r="B929" s="8">
        <v>93031900</v>
      </c>
      <c r="C929" s="26">
        <v>2328280000197</v>
      </c>
      <c r="D929" s="18" t="s">
        <v>1776</v>
      </c>
      <c r="E929" s="18" t="s">
        <v>1298</v>
      </c>
      <c r="F929" s="18" t="s">
        <v>88</v>
      </c>
      <c r="G929" s="9" t="s">
        <v>1782</v>
      </c>
      <c r="H929" s="18"/>
      <c r="I929" s="10">
        <v>28800</v>
      </c>
      <c r="J929" s="18" t="s">
        <v>19</v>
      </c>
      <c r="K929" s="8">
        <v>93106241</v>
      </c>
      <c r="L929" s="19">
        <v>45327.579382442127</v>
      </c>
    </row>
    <row r="930" spans="1:12" ht="15">
      <c r="A930" s="24"/>
      <c r="B930" s="8">
        <v>93031903</v>
      </c>
      <c r="C930" s="26">
        <v>2328280000197</v>
      </c>
      <c r="D930" s="18" t="s">
        <v>1776</v>
      </c>
      <c r="E930" s="18" t="s">
        <v>1298</v>
      </c>
      <c r="F930" s="18" t="s">
        <v>88</v>
      </c>
      <c r="G930" s="9" t="s">
        <v>1782</v>
      </c>
      <c r="H930" s="18"/>
      <c r="I930" s="10">
        <v>28800</v>
      </c>
      <c r="J930" s="18" t="s">
        <v>19</v>
      </c>
      <c r="K930" s="8">
        <v>93106275</v>
      </c>
      <c r="L930" s="19">
        <v>45327.592946064811</v>
      </c>
    </row>
    <row r="931" spans="1:12" ht="15">
      <c r="A931" s="24"/>
      <c r="B931" s="8">
        <v>93032095</v>
      </c>
      <c r="C931" s="26">
        <v>2328280000197</v>
      </c>
      <c r="D931" s="18" t="s">
        <v>1776</v>
      </c>
      <c r="E931" s="18" t="s">
        <v>1298</v>
      </c>
      <c r="F931" s="18" t="s">
        <v>73</v>
      </c>
      <c r="G931" s="9" t="s">
        <v>1780</v>
      </c>
      <c r="H931" s="18"/>
      <c r="I931" s="10">
        <v>14400</v>
      </c>
      <c r="J931" s="18" t="s">
        <v>19</v>
      </c>
      <c r="K931" s="8">
        <v>93107797</v>
      </c>
      <c r="L931" s="19">
        <v>45329.356854745369</v>
      </c>
    </row>
    <row r="932" spans="1:12" ht="15">
      <c r="A932" s="24"/>
      <c r="B932" s="8">
        <v>93032099</v>
      </c>
      <c r="C932" s="26">
        <v>2328280000197</v>
      </c>
      <c r="D932" s="18" t="s">
        <v>1776</v>
      </c>
      <c r="E932" s="18" t="s">
        <v>1298</v>
      </c>
      <c r="F932" s="18" t="s">
        <v>73</v>
      </c>
      <c r="G932" s="9" t="s">
        <v>1780</v>
      </c>
      <c r="H932" s="18"/>
      <c r="I932" s="10">
        <v>14400</v>
      </c>
      <c r="J932" s="18" t="s">
        <v>19</v>
      </c>
      <c r="K932" s="8">
        <v>93107808</v>
      </c>
      <c r="L932" s="19">
        <v>45329.366390358795</v>
      </c>
    </row>
    <row r="933" spans="1:12" ht="15">
      <c r="A933" s="24"/>
      <c r="B933" s="8">
        <v>93032101</v>
      </c>
      <c r="C933" s="26">
        <v>2328280000197</v>
      </c>
      <c r="D933" s="18" t="s">
        <v>1776</v>
      </c>
      <c r="E933" s="18" t="s">
        <v>1298</v>
      </c>
      <c r="F933" s="18" t="s">
        <v>73</v>
      </c>
      <c r="G933" s="9" t="s">
        <v>1780</v>
      </c>
      <c r="H933" s="18"/>
      <c r="I933" s="10">
        <v>14400</v>
      </c>
      <c r="J933" s="18" t="s">
        <v>19</v>
      </c>
      <c r="K933" s="8">
        <v>93107823</v>
      </c>
      <c r="L933" s="19">
        <v>45329.376417939813</v>
      </c>
    </row>
    <row r="934" spans="1:12" ht="15">
      <c r="A934" s="24"/>
      <c r="B934" s="8">
        <v>93032103</v>
      </c>
      <c r="C934" s="26">
        <v>2328280000197</v>
      </c>
      <c r="D934" s="18" t="s">
        <v>1776</v>
      </c>
      <c r="E934" s="18" t="s">
        <v>1298</v>
      </c>
      <c r="F934" s="18" t="s">
        <v>73</v>
      </c>
      <c r="G934" s="9" t="s">
        <v>1780</v>
      </c>
      <c r="H934" s="18"/>
      <c r="I934" s="10">
        <v>14400</v>
      </c>
      <c r="J934" s="18" t="s">
        <v>19</v>
      </c>
      <c r="K934" s="8">
        <v>93107850</v>
      </c>
      <c r="L934" s="19">
        <v>45329.38194579861</v>
      </c>
    </row>
    <row r="935" spans="1:12" ht="15">
      <c r="A935" s="24"/>
      <c r="B935" s="8">
        <v>93032107</v>
      </c>
      <c r="C935" s="26">
        <v>2328280000197</v>
      </c>
      <c r="D935" s="18" t="s">
        <v>1776</v>
      </c>
      <c r="E935" s="18" t="s">
        <v>1298</v>
      </c>
      <c r="F935" s="18" t="s">
        <v>73</v>
      </c>
      <c r="G935" s="9" t="s">
        <v>1780</v>
      </c>
      <c r="H935" s="18"/>
      <c r="I935" s="10">
        <v>10800</v>
      </c>
      <c r="J935" s="18" t="s">
        <v>19</v>
      </c>
      <c r="K935" s="8">
        <v>93107867</v>
      </c>
      <c r="L935" s="19">
        <v>45329.3863909375</v>
      </c>
    </row>
    <row r="936" spans="1:12" ht="15">
      <c r="A936" s="24"/>
      <c r="B936" s="8">
        <v>93032110</v>
      </c>
      <c r="C936" s="26">
        <v>2328280000197</v>
      </c>
      <c r="D936" s="18" t="s">
        <v>1776</v>
      </c>
      <c r="E936" s="18" t="s">
        <v>1298</v>
      </c>
      <c r="F936" s="18" t="s">
        <v>73</v>
      </c>
      <c r="G936" s="9" t="s">
        <v>1780</v>
      </c>
      <c r="H936" s="18"/>
      <c r="I936" s="10">
        <v>14400</v>
      </c>
      <c r="J936" s="18" t="s">
        <v>19</v>
      </c>
      <c r="K936" s="8">
        <v>93107880</v>
      </c>
      <c r="L936" s="19">
        <v>45329.393467395836</v>
      </c>
    </row>
    <row r="937" spans="1:12" ht="15">
      <c r="A937" s="24"/>
      <c r="B937" s="8">
        <v>93032111</v>
      </c>
      <c r="C937" s="26">
        <v>2328280000197</v>
      </c>
      <c r="D937" s="18" t="s">
        <v>1776</v>
      </c>
      <c r="E937" s="18" t="s">
        <v>1298</v>
      </c>
      <c r="F937" s="18" t="s">
        <v>73</v>
      </c>
      <c r="G937" s="9" t="s">
        <v>1780</v>
      </c>
      <c r="H937" s="18"/>
      <c r="I937" s="10">
        <v>14400</v>
      </c>
      <c r="J937" s="18" t="s">
        <v>19</v>
      </c>
      <c r="K937" s="8">
        <v>93107892</v>
      </c>
      <c r="L937" s="19">
        <v>45329.397865775463</v>
      </c>
    </row>
    <row r="938" spans="1:12" ht="15">
      <c r="A938" s="24"/>
      <c r="B938" s="8">
        <v>93032117</v>
      </c>
      <c r="C938" s="26">
        <v>2328280000197</v>
      </c>
      <c r="D938" s="18" t="s">
        <v>1776</v>
      </c>
      <c r="E938" s="18" t="s">
        <v>1298</v>
      </c>
      <c r="F938" s="18" t="s">
        <v>73</v>
      </c>
      <c r="G938" s="9" t="s">
        <v>1780</v>
      </c>
      <c r="H938" s="18"/>
      <c r="I938" s="10">
        <v>14400</v>
      </c>
      <c r="J938" s="18" t="s">
        <v>19</v>
      </c>
      <c r="K938" s="8">
        <v>93107927</v>
      </c>
      <c r="L938" s="19">
        <v>45329.411083067127</v>
      </c>
    </row>
    <row r="939" spans="1:12" ht="15">
      <c r="A939" s="24"/>
      <c r="B939" s="8">
        <v>93032179</v>
      </c>
      <c r="C939" s="26">
        <v>2328280000197</v>
      </c>
      <c r="D939" s="18" t="s">
        <v>1776</v>
      </c>
      <c r="E939" s="18" t="s">
        <v>1298</v>
      </c>
      <c r="F939" s="18" t="s">
        <v>73</v>
      </c>
      <c r="G939" s="9" t="s">
        <v>1780</v>
      </c>
      <c r="H939" s="18"/>
      <c r="I939" s="10">
        <v>14400</v>
      </c>
      <c r="J939" s="18" t="s">
        <v>19</v>
      </c>
      <c r="K939" s="8">
        <v>93108348</v>
      </c>
      <c r="L939" s="19">
        <v>45329.601718437501</v>
      </c>
    </row>
    <row r="940" spans="1:12" ht="15">
      <c r="A940" s="24"/>
      <c r="B940" s="8">
        <v>93032247</v>
      </c>
      <c r="C940" s="26">
        <v>70946009000175</v>
      </c>
      <c r="D940" s="18" t="s">
        <v>2296</v>
      </c>
      <c r="E940" s="18" t="s">
        <v>1298</v>
      </c>
      <c r="F940" s="18" t="s">
        <v>188</v>
      </c>
      <c r="G940" s="9" t="s">
        <v>1780</v>
      </c>
      <c r="H940" s="18"/>
      <c r="I940" s="10">
        <v>50</v>
      </c>
      <c r="J940" s="18" t="s">
        <v>19</v>
      </c>
      <c r="K940" s="8">
        <v>93108856</v>
      </c>
      <c r="L940" s="19">
        <v>45330.372470219911</v>
      </c>
    </row>
    <row r="941" spans="1:12" ht="15">
      <c r="A941" s="24"/>
      <c r="B941" s="8">
        <v>93032249</v>
      </c>
      <c r="C941" s="26">
        <v>2328280000197</v>
      </c>
      <c r="D941" s="18" t="s">
        <v>1776</v>
      </c>
      <c r="E941" s="18" t="s">
        <v>1298</v>
      </c>
      <c r="F941" s="18" t="s">
        <v>88</v>
      </c>
      <c r="G941" s="9" t="s">
        <v>1780</v>
      </c>
      <c r="H941" s="18"/>
      <c r="I941" s="10">
        <v>8475</v>
      </c>
      <c r="J941" s="18" t="s">
        <v>19</v>
      </c>
      <c r="K941" s="8">
        <v>93108824</v>
      </c>
      <c r="L941" s="19">
        <v>45330.376319988427</v>
      </c>
    </row>
    <row r="942" spans="1:12" ht="15">
      <c r="A942" s="24"/>
      <c r="B942" s="8">
        <v>93032268</v>
      </c>
      <c r="C942" s="26">
        <v>2328280000197</v>
      </c>
      <c r="D942" s="18" t="s">
        <v>1776</v>
      </c>
      <c r="E942" s="18" t="s">
        <v>1298</v>
      </c>
      <c r="F942" s="18" t="s">
        <v>1797</v>
      </c>
      <c r="G942" s="9" t="s">
        <v>1780</v>
      </c>
      <c r="H942" s="18"/>
      <c r="I942" s="10">
        <v>30000</v>
      </c>
      <c r="J942" s="18" t="s">
        <v>19</v>
      </c>
      <c r="K942" s="8">
        <v>93109000</v>
      </c>
      <c r="L942" s="19">
        <v>45330.440325381947</v>
      </c>
    </row>
    <row r="943" spans="1:12" ht="15">
      <c r="A943" s="24"/>
      <c r="B943" s="8">
        <v>93032269</v>
      </c>
      <c r="C943" s="26">
        <v>2328280000197</v>
      </c>
      <c r="D943" s="18" t="s">
        <v>1776</v>
      </c>
      <c r="E943" s="18" t="s">
        <v>1298</v>
      </c>
      <c r="F943" s="18" t="s">
        <v>1797</v>
      </c>
      <c r="G943" s="9" t="s">
        <v>1780</v>
      </c>
      <c r="H943" s="18"/>
      <c r="I943" s="10">
        <v>30000</v>
      </c>
      <c r="J943" s="18" t="s">
        <v>19</v>
      </c>
      <c r="K943" s="8">
        <v>93109017</v>
      </c>
      <c r="L943" s="19">
        <v>45330.445013888886</v>
      </c>
    </row>
    <row r="944" spans="1:12" ht="15">
      <c r="A944" s="24"/>
      <c r="B944" s="8">
        <v>93032270</v>
      </c>
      <c r="C944" s="26">
        <v>2328280000197</v>
      </c>
      <c r="D944" s="18" t="s">
        <v>1776</v>
      </c>
      <c r="E944" s="18" t="s">
        <v>1298</v>
      </c>
      <c r="F944" s="18" t="s">
        <v>1797</v>
      </c>
      <c r="G944" s="9" t="s">
        <v>1780</v>
      </c>
      <c r="H944" s="18"/>
      <c r="I944" s="10">
        <v>30000</v>
      </c>
      <c r="J944" s="18" t="s">
        <v>19</v>
      </c>
      <c r="K944" s="8">
        <v>93109029</v>
      </c>
      <c r="L944" s="19">
        <v>45330.448614085646</v>
      </c>
    </row>
    <row r="945" spans="1:12" ht="15">
      <c r="A945" s="24"/>
      <c r="B945" s="8">
        <v>93032272</v>
      </c>
      <c r="C945" s="26">
        <v>2328280000197</v>
      </c>
      <c r="D945" s="18" t="s">
        <v>1776</v>
      </c>
      <c r="E945" s="18" t="s">
        <v>1298</v>
      </c>
      <c r="F945" s="18" t="s">
        <v>1797</v>
      </c>
      <c r="G945" s="9" t="s">
        <v>1780</v>
      </c>
      <c r="H945" s="18"/>
      <c r="I945" s="10">
        <v>30000</v>
      </c>
      <c r="J945" s="18" t="s">
        <v>19</v>
      </c>
      <c r="K945" s="8">
        <v>93109047</v>
      </c>
      <c r="L945" s="19">
        <v>45330.453447141204</v>
      </c>
    </row>
    <row r="946" spans="1:12" ht="15">
      <c r="A946" s="24"/>
      <c r="B946" s="8">
        <v>93032276</v>
      </c>
      <c r="C946" s="26">
        <v>2328280000197</v>
      </c>
      <c r="D946" s="18" t="s">
        <v>1776</v>
      </c>
      <c r="E946" s="18" t="s">
        <v>1298</v>
      </c>
      <c r="F946" s="18" t="s">
        <v>1797</v>
      </c>
      <c r="G946" s="9" t="s">
        <v>1780</v>
      </c>
      <c r="H946" s="18"/>
      <c r="I946" s="10">
        <v>29340</v>
      </c>
      <c r="J946" s="18" t="s">
        <v>19</v>
      </c>
      <c r="K946" s="8">
        <v>93109062</v>
      </c>
      <c r="L946" s="19">
        <v>45330.458135300927</v>
      </c>
    </row>
    <row r="947" spans="1:12" ht="15">
      <c r="A947" s="24"/>
      <c r="B947" s="8">
        <v>93032282</v>
      </c>
      <c r="C947" s="26">
        <v>2328280000197</v>
      </c>
      <c r="D947" s="18" t="s">
        <v>1776</v>
      </c>
      <c r="E947" s="18" t="s">
        <v>1298</v>
      </c>
      <c r="F947" s="18" t="s">
        <v>1797</v>
      </c>
      <c r="G947" s="9" t="s">
        <v>1780</v>
      </c>
      <c r="H947" s="18"/>
      <c r="I947" s="10">
        <v>30000</v>
      </c>
      <c r="J947" s="18" t="s">
        <v>19</v>
      </c>
      <c r="K947" s="8">
        <v>93109070</v>
      </c>
      <c r="L947" s="19">
        <v>45330.463589004627</v>
      </c>
    </row>
    <row r="948" spans="1:12" ht="15">
      <c r="A948" s="24"/>
      <c r="B948" s="8">
        <v>93032285</v>
      </c>
      <c r="C948" s="26">
        <v>2328280000197</v>
      </c>
      <c r="D948" s="18" t="s">
        <v>1776</v>
      </c>
      <c r="E948" s="18" t="s">
        <v>1298</v>
      </c>
      <c r="F948" s="18" t="s">
        <v>1797</v>
      </c>
      <c r="G948" s="9" t="s">
        <v>1780</v>
      </c>
      <c r="H948" s="18"/>
      <c r="I948" s="10">
        <v>20520</v>
      </c>
      <c r="J948" s="18" t="s">
        <v>19</v>
      </c>
      <c r="K948" s="8">
        <v>93109083</v>
      </c>
      <c r="L948" s="19">
        <v>45330.467804826389</v>
      </c>
    </row>
    <row r="949" spans="1:12" ht="15">
      <c r="A949" s="24"/>
      <c r="B949" s="8">
        <v>93032315</v>
      </c>
      <c r="C949" s="26">
        <v>16832157000113</v>
      </c>
      <c r="D949" s="18" t="s">
        <v>1900</v>
      </c>
      <c r="E949" s="18" t="s">
        <v>1298</v>
      </c>
      <c r="F949" s="18" t="s">
        <v>197</v>
      </c>
      <c r="G949" s="9" t="s">
        <v>1838</v>
      </c>
      <c r="H949" s="18"/>
      <c r="I949" s="10">
        <v>200</v>
      </c>
      <c r="J949" s="18" t="s">
        <v>19</v>
      </c>
      <c r="K949" s="8">
        <v>93108982</v>
      </c>
      <c r="L949" s="19">
        <v>45330.599442743056</v>
      </c>
    </row>
    <row r="950" spans="1:12" ht="15">
      <c r="A950" s="24"/>
      <c r="B950" s="8">
        <v>93032334</v>
      </c>
      <c r="C950" s="26">
        <v>49979255000137</v>
      </c>
      <c r="D950" s="18" t="s">
        <v>2219</v>
      </c>
      <c r="E950" s="18" t="s">
        <v>1298</v>
      </c>
      <c r="F950" s="18" t="s">
        <v>24</v>
      </c>
      <c r="G950" s="9" t="s">
        <v>1780</v>
      </c>
      <c r="H950" s="18"/>
      <c r="I950" s="10">
        <v>133.69999999999999</v>
      </c>
      <c r="J950" s="18" t="s">
        <v>19</v>
      </c>
      <c r="K950" s="8">
        <v>93109286</v>
      </c>
      <c r="L950" s="19">
        <v>45330.652999768521</v>
      </c>
    </row>
    <row r="951" spans="1:12" ht="15">
      <c r="A951" s="24"/>
      <c r="B951" s="8">
        <v>93032354</v>
      </c>
      <c r="C951" s="26">
        <v>7282377000120</v>
      </c>
      <c r="D951" s="18" t="s">
        <v>1837</v>
      </c>
      <c r="E951" s="18" t="s">
        <v>1298</v>
      </c>
      <c r="F951" s="18" t="s">
        <v>48</v>
      </c>
      <c r="G951" s="9" t="s">
        <v>1838</v>
      </c>
      <c r="H951" s="18"/>
      <c r="I951" s="10">
        <v>8000</v>
      </c>
      <c r="J951" s="18" t="s">
        <v>19</v>
      </c>
      <c r="K951" s="8">
        <v>93109542</v>
      </c>
      <c r="L951" s="19">
        <v>45330.724225115744</v>
      </c>
    </row>
    <row r="952" spans="1:12" ht="15">
      <c r="A952" s="24"/>
      <c r="B952" s="8">
        <v>93032427</v>
      </c>
      <c r="C952" s="26">
        <v>16832157000113</v>
      </c>
      <c r="D952" s="18" t="s">
        <v>1900</v>
      </c>
      <c r="E952" s="18" t="s">
        <v>1298</v>
      </c>
      <c r="F952" s="18" t="s">
        <v>197</v>
      </c>
      <c r="G952" s="9" t="s">
        <v>1838</v>
      </c>
      <c r="H952" s="18"/>
      <c r="I952" s="10">
        <v>450</v>
      </c>
      <c r="J952" s="18" t="s">
        <v>19</v>
      </c>
      <c r="K952" s="8">
        <v>93110004</v>
      </c>
      <c r="L952" s="19">
        <v>45331.461946064817</v>
      </c>
    </row>
    <row r="953" spans="1:12" ht="15">
      <c r="A953" s="24"/>
      <c r="B953" s="8">
        <v>93032477</v>
      </c>
      <c r="C953" s="26">
        <v>4172213000151</v>
      </c>
      <c r="D953" s="18" t="s">
        <v>1815</v>
      </c>
      <c r="E953" s="18" t="s">
        <v>1298</v>
      </c>
      <c r="F953" s="18" t="s">
        <v>282</v>
      </c>
      <c r="G953" s="9" t="s">
        <v>1780</v>
      </c>
      <c r="H953" s="18"/>
      <c r="I953" s="10">
        <v>3910</v>
      </c>
      <c r="J953" s="18" t="s">
        <v>19</v>
      </c>
      <c r="K953" s="8">
        <v>93110357</v>
      </c>
      <c r="L953" s="19">
        <v>45331.647102812502</v>
      </c>
    </row>
    <row r="954" spans="1:12" ht="15">
      <c r="A954" s="24"/>
      <c r="B954" s="8">
        <v>93032485</v>
      </c>
      <c r="C954" s="26">
        <v>4172213000151</v>
      </c>
      <c r="D954" s="18" t="s">
        <v>1815</v>
      </c>
      <c r="E954" s="18" t="s">
        <v>1298</v>
      </c>
      <c r="F954" s="18" t="s">
        <v>282</v>
      </c>
      <c r="G954" s="9" t="s">
        <v>1780</v>
      </c>
      <c r="H954" s="18"/>
      <c r="I954" s="10">
        <v>7026</v>
      </c>
      <c r="J954" s="18" t="s">
        <v>19</v>
      </c>
      <c r="K954" s="8">
        <v>93110437</v>
      </c>
      <c r="L954" s="19">
        <v>45331.664706365744</v>
      </c>
    </row>
    <row r="955" spans="1:12" ht="15">
      <c r="A955" s="24"/>
      <c r="B955" s="8">
        <v>93032493</v>
      </c>
      <c r="C955" s="26">
        <v>4172213000151</v>
      </c>
      <c r="D955" s="18" t="s">
        <v>1815</v>
      </c>
      <c r="E955" s="18" t="s">
        <v>1298</v>
      </c>
      <c r="F955" s="18" t="s">
        <v>282</v>
      </c>
      <c r="G955" s="9" t="s">
        <v>1780</v>
      </c>
      <c r="H955" s="18"/>
      <c r="I955" s="10">
        <v>4900</v>
      </c>
      <c r="J955" s="18" t="s">
        <v>19</v>
      </c>
      <c r="K955" s="8">
        <v>93110460</v>
      </c>
      <c r="L955" s="19">
        <v>45331.67253113426</v>
      </c>
    </row>
    <row r="956" spans="1:12" ht="15">
      <c r="A956" s="24"/>
      <c r="B956" s="8">
        <v>93032497</v>
      </c>
      <c r="C956" s="26">
        <v>4172213000151</v>
      </c>
      <c r="D956" s="18" t="s">
        <v>1815</v>
      </c>
      <c r="E956" s="18" t="s">
        <v>1298</v>
      </c>
      <c r="F956" s="18" t="s">
        <v>282</v>
      </c>
      <c r="G956" s="9" t="s">
        <v>1780</v>
      </c>
      <c r="H956" s="18"/>
      <c r="I956" s="10">
        <v>5600</v>
      </c>
      <c r="J956" s="18" t="s">
        <v>19</v>
      </c>
      <c r="K956" s="8">
        <v>93110475</v>
      </c>
      <c r="L956" s="19">
        <v>45331.683003738428</v>
      </c>
    </row>
    <row r="957" spans="1:12" ht="15">
      <c r="A957" s="24"/>
      <c r="B957" s="8">
        <v>93032503</v>
      </c>
      <c r="C957" s="26">
        <v>4172213000151</v>
      </c>
      <c r="D957" s="18" t="s">
        <v>1815</v>
      </c>
      <c r="E957" s="18" t="s">
        <v>1298</v>
      </c>
      <c r="F957" s="18" t="s">
        <v>282</v>
      </c>
      <c r="G957" s="9" t="s">
        <v>1780</v>
      </c>
      <c r="H957" s="18"/>
      <c r="I957" s="10">
        <v>2900</v>
      </c>
      <c r="J957" s="18" t="s">
        <v>19</v>
      </c>
      <c r="K957" s="8">
        <v>93110493</v>
      </c>
      <c r="L957" s="19">
        <v>45331.688268599537</v>
      </c>
    </row>
    <row r="958" spans="1:12" ht="15">
      <c r="A958" s="24"/>
      <c r="B958" s="8">
        <v>93032505</v>
      </c>
      <c r="C958" s="26">
        <v>4172213000151</v>
      </c>
      <c r="D958" s="18" t="s">
        <v>1815</v>
      </c>
      <c r="E958" s="18" t="s">
        <v>1298</v>
      </c>
      <c r="F958" s="18" t="s">
        <v>282</v>
      </c>
      <c r="G958" s="9" t="s">
        <v>1780</v>
      </c>
      <c r="H958" s="18"/>
      <c r="I958" s="10">
        <v>600</v>
      </c>
      <c r="J958" s="18" t="s">
        <v>19</v>
      </c>
      <c r="K958" s="8">
        <v>93110502</v>
      </c>
      <c r="L958" s="19">
        <v>45331.69273761574</v>
      </c>
    </row>
    <row r="959" spans="1:12" ht="15">
      <c r="A959" s="24"/>
      <c r="B959" s="8">
        <v>93032509</v>
      </c>
      <c r="C959" s="26">
        <v>4172213000151</v>
      </c>
      <c r="D959" s="18" t="s">
        <v>1815</v>
      </c>
      <c r="E959" s="18" t="s">
        <v>1298</v>
      </c>
      <c r="F959" s="18" t="s">
        <v>282</v>
      </c>
      <c r="G959" s="9" t="s">
        <v>1780</v>
      </c>
      <c r="H959" s="18"/>
      <c r="I959" s="10">
        <v>8260</v>
      </c>
      <c r="J959" s="18" t="s">
        <v>19</v>
      </c>
      <c r="K959" s="8">
        <v>93110511</v>
      </c>
      <c r="L959" s="19">
        <v>45331.701971099537</v>
      </c>
    </row>
    <row r="960" spans="1:12" ht="15">
      <c r="A960" s="24"/>
      <c r="B960" s="8">
        <v>93032577</v>
      </c>
      <c r="C960" s="26">
        <v>2328280000197</v>
      </c>
      <c r="D960" s="18" t="s">
        <v>1776</v>
      </c>
      <c r="E960" s="18" t="s">
        <v>1298</v>
      </c>
      <c r="F960" s="18" t="s">
        <v>73</v>
      </c>
      <c r="G960" s="9" t="s">
        <v>1780</v>
      </c>
      <c r="H960" s="18"/>
      <c r="I960" s="10">
        <v>14400</v>
      </c>
      <c r="J960" s="18" t="s">
        <v>19</v>
      </c>
      <c r="K960" s="8">
        <v>93110762</v>
      </c>
      <c r="L960" s="19">
        <v>45334.338649965277</v>
      </c>
    </row>
    <row r="961" spans="1:12" ht="15">
      <c r="A961" s="24"/>
      <c r="B961" s="8">
        <v>93032578</v>
      </c>
      <c r="C961" s="26">
        <v>2328280000197</v>
      </c>
      <c r="D961" s="18" t="s">
        <v>1776</v>
      </c>
      <c r="E961" s="18" t="s">
        <v>1298</v>
      </c>
      <c r="F961" s="18" t="s">
        <v>73</v>
      </c>
      <c r="G961" s="9" t="s">
        <v>1782</v>
      </c>
      <c r="H961" s="18"/>
      <c r="I961" s="10">
        <v>28800</v>
      </c>
      <c r="J961" s="18" t="s">
        <v>19</v>
      </c>
      <c r="K961" s="8">
        <v>93110777</v>
      </c>
      <c r="L961" s="19">
        <v>45334.378215393517</v>
      </c>
    </row>
    <row r="962" spans="1:12" ht="15">
      <c r="A962" s="24"/>
      <c r="B962" s="8">
        <v>93032579</v>
      </c>
      <c r="C962" s="26">
        <v>2328280000197</v>
      </c>
      <c r="D962" s="18" t="s">
        <v>1776</v>
      </c>
      <c r="E962" s="18" t="s">
        <v>1298</v>
      </c>
      <c r="F962" s="18" t="s">
        <v>73</v>
      </c>
      <c r="G962" s="9" t="s">
        <v>1780</v>
      </c>
      <c r="H962" s="18"/>
      <c r="I962" s="10">
        <v>4500</v>
      </c>
      <c r="J962" s="18" t="s">
        <v>19</v>
      </c>
      <c r="K962" s="8">
        <v>93110785</v>
      </c>
      <c r="L962" s="19">
        <v>45334.393565891201</v>
      </c>
    </row>
    <row r="963" spans="1:12" ht="15">
      <c r="A963" s="24"/>
      <c r="B963" s="8">
        <v>93032580</v>
      </c>
      <c r="C963" s="26">
        <v>2328280000197</v>
      </c>
      <c r="D963" s="18" t="s">
        <v>1776</v>
      </c>
      <c r="E963" s="18" t="s">
        <v>1298</v>
      </c>
      <c r="F963" s="18" t="s">
        <v>73</v>
      </c>
      <c r="G963" s="9" t="s">
        <v>1780</v>
      </c>
      <c r="H963" s="18"/>
      <c r="I963" s="10">
        <v>14400</v>
      </c>
      <c r="J963" s="18" t="s">
        <v>19</v>
      </c>
      <c r="K963" s="8">
        <v>93110787</v>
      </c>
      <c r="L963" s="19">
        <v>45334.403638310185</v>
      </c>
    </row>
    <row r="964" spans="1:12" ht="15">
      <c r="A964" s="24"/>
      <c r="B964" s="8">
        <v>93032582</v>
      </c>
      <c r="C964" s="26">
        <v>2328280000197</v>
      </c>
      <c r="D964" s="18" t="s">
        <v>1776</v>
      </c>
      <c r="E964" s="18" t="s">
        <v>1298</v>
      </c>
      <c r="F964" s="18" t="s">
        <v>73</v>
      </c>
      <c r="G964" s="9" t="s">
        <v>1780</v>
      </c>
      <c r="H964" s="18"/>
      <c r="I964" s="10">
        <v>14400</v>
      </c>
      <c r="J964" s="18" t="s">
        <v>19</v>
      </c>
      <c r="K964" s="8">
        <v>93110796</v>
      </c>
      <c r="L964" s="19">
        <v>45334.41511238426</v>
      </c>
    </row>
    <row r="965" spans="1:12" ht="15">
      <c r="A965" s="24"/>
      <c r="B965" s="8">
        <v>93032583</v>
      </c>
      <c r="C965" s="26">
        <v>2328280000197</v>
      </c>
      <c r="D965" s="18" t="s">
        <v>1776</v>
      </c>
      <c r="E965" s="18" t="s">
        <v>1298</v>
      </c>
      <c r="F965" s="18" t="s">
        <v>73</v>
      </c>
      <c r="G965" s="9" t="s">
        <v>1780</v>
      </c>
      <c r="H965" s="18"/>
      <c r="I965" s="10">
        <v>14400</v>
      </c>
      <c r="J965" s="18" t="s">
        <v>19</v>
      </c>
      <c r="K965" s="8">
        <v>93110804</v>
      </c>
      <c r="L965" s="19">
        <v>45334.424994363428</v>
      </c>
    </row>
    <row r="966" spans="1:12" ht="15">
      <c r="A966" s="24"/>
      <c r="B966" s="8">
        <v>93032585</v>
      </c>
      <c r="C966" s="26">
        <v>2328280000197</v>
      </c>
      <c r="D966" s="18" t="s">
        <v>1776</v>
      </c>
      <c r="E966" s="18" t="s">
        <v>1298</v>
      </c>
      <c r="F966" s="18" t="s">
        <v>73</v>
      </c>
      <c r="G966" s="9" t="s">
        <v>1780</v>
      </c>
      <c r="H966" s="18"/>
      <c r="I966" s="10">
        <v>14400</v>
      </c>
      <c r="J966" s="18" t="s">
        <v>19</v>
      </c>
      <c r="K966" s="8">
        <v>93110817</v>
      </c>
      <c r="L966" s="19">
        <v>45334.439170798614</v>
      </c>
    </row>
    <row r="967" spans="1:12" ht="15">
      <c r="A967" s="24"/>
      <c r="B967" s="8">
        <v>93032587</v>
      </c>
      <c r="C967" s="26">
        <v>2328280000197</v>
      </c>
      <c r="D967" s="18" t="s">
        <v>1776</v>
      </c>
      <c r="E967" s="18" t="s">
        <v>1298</v>
      </c>
      <c r="F967" s="18" t="s">
        <v>73</v>
      </c>
      <c r="G967" s="9" t="s">
        <v>1780</v>
      </c>
      <c r="H967" s="18"/>
      <c r="I967" s="10">
        <v>14400</v>
      </c>
      <c r="J967" s="18" t="s">
        <v>19</v>
      </c>
      <c r="K967" s="8">
        <v>93110827</v>
      </c>
      <c r="L967" s="19">
        <v>45334.449594409722</v>
      </c>
    </row>
    <row r="968" spans="1:12" ht="15">
      <c r="A968" s="24"/>
      <c r="B968" s="8">
        <v>93032588</v>
      </c>
      <c r="C968" s="26">
        <v>2328280000197</v>
      </c>
      <c r="D968" s="18" t="s">
        <v>1776</v>
      </c>
      <c r="E968" s="18" t="s">
        <v>1298</v>
      </c>
      <c r="F968" s="18" t="s">
        <v>73</v>
      </c>
      <c r="G968" s="9" t="s">
        <v>1780</v>
      </c>
      <c r="H968" s="18"/>
      <c r="I968" s="10">
        <v>11700</v>
      </c>
      <c r="J968" s="18" t="s">
        <v>19</v>
      </c>
      <c r="K968" s="8">
        <v>93110832</v>
      </c>
      <c r="L968" s="19">
        <v>45334.461815162038</v>
      </c>
    </row>
    <row r="969" spans="1:12" ht="15">
      <c r="A969" s="24"/>
      <c r="B969" s="8">
        <v>93032590</v>
      </c>
      <c r="C969" s="26">
        <v>2328280000197</v>
      </c>
      <c r="D969" s="18" t="s">
        <v>1776</v>
      </c>
      <c r="E969" s="18" t="s">
        <v>1298</v>
      </c>
      <c r="F969" s="18" t="s">
        <v>620</v>
      </c>
      <c r="G969" s="9" t="s">
        <v>1780</v>
      </c>
      <c r="H969" s="18"/>
      <c r="I969" s="10">
        <v>14400</v>
      </c>
      <c r="J969" s="18" t="s">
        <v>19</v>
      </c>
      <c r="K969" s="8">
        <v>93110841</v>
      </c>
      <c r="L969" s="19">
        <v>45334.479701041666</v>
      </c>
    </row>
    <row r="970" spans="1:12" ht="15">
      <c r="A970" s="24"/>
      <c r="B970" s="8">
        <v>93032591</v>
      </c>
      <c r="C970" s="26">
        <v>2328280000197</v>
      </c>
      <c r="D970" s="18" t="s">
        <v>1776</v>
      </c>
      <c r="E970" s="18" t="s">
        <v>1298</v>
      </c>
      <c r="F970" s="18" t="s">
        <v>620</v>
      </c>
      <c r="G970" s="9" t="s">
        <v>1780</v>
      </c>
      <c r="H970" s="18"/>
      <c r="I970" s="10">
        <v>14400</v>
      </c>
      <c r="J970" s="18" t="s">
        <v>19</v>
      </c>
      <c r="K970" s="8">
        <v>93110847</v>
      </c>
      <c r="L970" s="19">
        <v>45334.495529247688</v>
      </c>
    </row>
    <row r="971" spans="1:12" ht="15">
      <c r="A971" s="24"/>
      <c r="B971" s="8">
        <v>93032595</v>
      </c>
      <c r="C971" s="26">
        <v>2328280000197</v>
      </c>
      <c r="D971" s="18" t="s">
        <v>1776</v>
      </c>
      <c r="E971" s="18" t="s">
        <v>1298</v>
      </c>
      <c r="F971" s="18" t="s">
        <v>620</v>
      </c>
      <c r="G971" s="9" t="s">
        <v>1780</v>
      </c>
      <c r="H971" s="18"/>
      <c r="I971" s="10">
        <v>10800</v>
      </c>
      <c r="J971" s="18" t="s">
        <v>19</v>
      </c>
      <c r="K971" s="8">
        <v>93110861</v>
      </c>
      <c r="L971" s="19">
        <v>45334.559679016202</v>
      </c>
    </row>
    <row r="972" spans="1:12" ht="15">
      <c r="A972" s="24"/>
      <c r="B972" s="8">
        <v>93032596</v>
      </c>
      <c r="C972" s="26">
        <v>2328280000197</v>
      </c>
      <c r="D972" s="18" t="s">
        <v>1776</v>
      </c>
      <c r="E972" s="18" t="s">
        <v>1298</v>
      </c>
      <c r="F972" s="18" t="s">
        <v>620</v>
      </c>
      <c r="G972" s="9" t="s">
        <v>1780</v>
      </c>
      <c r="H972" s="18"/>
      <c r="I972" s="10">
        <v>6300</v>
      </c>
      <c r="J972" s="18" t="s">
        <v>19</v>
      </c>
      <c r="K972" s="8">
        <v>93110865</v>
      </c>
      <c r="L972" s="19">
        <v>45334.573715127313</v>
      </c>
    </row>
    <row r="973" spans="1:12" ht="15">
      <c r="A973" s="24"/>
      <c r="B973" s="8">
        <v>93032597</v>
      </c>
      <c r="C973" s="26">
        <v>2328280000197</v>
      </c>
      <c r="D973" s="18" t="s">
        <v>1776</v>
      </c>
      <c r="E973" s="18" t="s">
        <v>1298</v>
      </c>
      <c r="F973" s="18" t="s">
        <v>620</v>
      </c>
      <c r="G973" s="9" t="s">
        <v>1780</v>
      </c>
      <c r="H973" s="18"/>
      <c r="I973" s="10">
        <v>9000</v>
      </c>
      <c r="J973" s="18" t="s">
        <v>19</v>
      </c>
      <c r="K973" s="8">
        <v>93110875</v>
      </c>
      <c r="L973" s="19">
        <v>45334.588750312498</v>
      </c>
    </row>
    <row r="974" spans="1:12" ht="15">
      <c r="A974" s="24"/>
      <c r="B974" s="8">
        <v>93032598</v>
      </c>
      <c r="C974" s="26">
        <v>2328280000197</v>
      </c>
      <c r="D974" s="18" t="s">
        <v>1776</v>
      </c>
      <c r="E974" s="18" t="s">
        <v>1298</v>
      </c>
      <c r="F974" s="18" t="s">
        <v>30</v>
      </c>
      <c r="G974" s="9" t="s">
        <v>1780</v>
      </c>
      <c r="H974" s="18"/>
      <c r="I974" s="10">
        <v>14400</v>
      </c>
      <c r="J974" s="18" t="s">
        <v>19</v>
      </c>
      <c r="K974" s="8">
        <v>93110883</v>
      </c>
      <c r="L974" s="19">
        <v>45334.612113854164</v>
      </c>
    </row>
    <row r="975" spans="1:12" ht="15">
      <c r="A975" s="24"/>
      <c r="B975" s="8">
        <v>93032599</v>
      </c>
      <c r="C975" s="26">
        <v>2328280000197</v>
      </c>
      <c r="D975" s="18" t="s">
        <v>1776</v>
      </c>
      <c r="E975" s="18" t="s">
        <v>1298</v>
      </c>
      <c r="F975" s="18" t="s">
        <v>30</v>
      </c>
      <c r="G975" s="9" t="s">
        <v>1780</v>
      </c>
      <c r="H975" s="18"/>
      <c r="I975" s="10">
        <v>4500</v>
      </c>
      <c r="J975" s="18" t="s">
        <v>19</v>
      </c>
      <c r="K975" s="8">
        <v>93110898</v>
      </c>
      <c r="L975" s="19">
        <v>45334.624030474537</v>
      </c>
    </row>
    <row r="976" spans="1:12" ht="15">
      <c r="A976" s="24"/>
      <c r="B976" s="8">
        <v>93032601</v>
      </c>
      <c r="C976" s="26">
        <v>2328280000197</v>
      </c>
      <c r="D976" s="18" t="s">
        <v>1776</v>
      </c>
      <c r="E976" s="18" t="s">
        <v>1298</v>
      </c>
      <c r="F976" s="18" t="s">
        <v>30</v>
      </c>
      <c r="G976" s="9" t="s">
        <v>1780</v>
      </c>
      <c r="H976" s="18"/>
      <c r="I976" s="10">
        <v>14400</v>
      </c>
      <c r="J976" s="18" t="s">
        <v>19</v>
      </c>
      <c r="K976" s="8">
        <v>93110911</v>
      </c>
      <c r="L976" s="19">
        <v>45334.646119641206</v>
      </c>
    </row>
    <row r="977" spans="1:12" ht="15">
      <c r="A977" s="24"/>
      <c r="B977" s="8">
        <v>93032605</v>
      </c>
      <c r="C977" s="26">
        <v>2328280000197</v>
      </c>
      <c r="D977" s="18" t="s">
        <v>1776</v>
      </c>
      <c r="E977" s="18" t="s">
        <v>1298</v>
      </c>
      <c r="F977" s="18" t="s">
        <v>30</v>
      </c>
      <c r="G977" s="9" t="s">
        <v>1780</v>
      </c>
      <c r="H977" s="18"/>
      <c r="I977" s="10">
        <v>900</v>
      </c>
      <c r="J977" s="18" t="s">
        <v>19</v>
      </c>
      <c r="K977" s="8">
        <v>93110924</v>
      </c>
      <c r="L977" s="19">
        <v>45334.660671759259</v>
      </c>
    </row>
    <row r="978" spans="1:12" ht="15">
      <c r="A978" s="24"/>
      <c r="B978" s="8">
        <v>93032606</v>
      </c>
      <c r="C978" s="26">
        <v>2328280000197</v>
      </c>
      <c r="D978" s="18" t="s">
        <v>1776</v>
      </c>
      <c r="E978" s="18" t="s">
        <v>1298</v>
      </c>
      <c r="F978" s="18" t="s">
        <v>30</v>
      </c>
      <c r="G978" s="9" t="s">
        <v>1780</v>
      </c>
      <c r="H978" s="18"/>
      <c r="I978" s="10">
        <v>6300</v>
      </c>
      <c r="J978" s="18" t="s">
        <v>19</v>
      </c>
      <c r="K978" s="8">
        <v>93110929</v>
      </c>
      <c r="L978" s="19">
        <v>45334.674317395831</v>
      </c>
    </row>
    <row r="979" spans="1:12" ht="15">
      <c r="A979" s="24"/>
      <c r="B979" s="8">
        <v>93032607</v>
      </c>
      <c r="C979" s="26">
        <v>2328280000197</v>
      </c>
      <c r="D979" s="18" t="s">
        <v>1776</v>
      </c>
      <c r="E979" s="18" t="s">
        <v>1298</v>
      </c>
      <c r="F979" s="18" t="s">
        <v>73</v>
      </c>
      <c r="G979" s="9" t="s">
        <v>1780</v>
      </c>
      <c r="H979" s="18"/>
      <c r="I979" s="10">
        <v>1800</v>
      </c>
      <c r="J979" s="18" t="s">
        <v>19</v>
      </c>
      <c r="K979" s="8">
        <v>93110940</v>
      </c>
      <c r="L979" s="19">
        <v>45334.690463541665</v>
      </c>
    </row>
    <row r="980" spans="1:12" ht="15">
      <c r="A980" s="24"/>
      <c r="B980" s="8">
        <v>93032637</v>
      </c>
      <c r="C980" s="26">
        <v>2328280000197</v>
      </c>
      <c r="D980" s="18" t="s">
        <v>1776</v>
      </c>
      <c r="E980" s="18" t="s">
        <v>1298</v>
      </c>
      <c r="F980" s="18" t="s">
        <v>114</v>
      </c>
      <c r="G980" s="9" t="s">
        <v>1780</v>
      </c>
      <c r="H980" s="18"/>
      <c r="I980" s="10">
        <v>9000</v>
      </c>
      <c r="J980" s="18" t="s">
        <v>19</v>
      </c>
      <c r="K980" s="8">
        <v>93111087</v>
      </c>
      <c r="L980" s="19">
        <v>45336.333340775462</v>
      </c>
    </row>
    <row r="981" spans="1:12" ht="15">
      <c r="A981" s="24"/>
      <c r="B981" s="8">
        <v>93032639</v>
      </c>
      <c r="C981" s="26">
        <v>2328280000197</v>
      </c>
      <c r="D981" s="18" t="s">
        <v>1776</v>
      </c>
      <c r="E981" s="18" t="s">
        <v>1298</v>
      </c>
      <c r="F981" s="18" t="s">
        <v>114</v>
      </c>
      <c r="G981" s="9" t="s">
        <v>1780</v>
      </c>
      <c r="H981" s="18"/>
      <c r="I981" s="10">
        <v>14400</v>
      </c>
      <c r="J981" s="18" t="s">
        <v>19</v>
      </c>
      <c r="K981" s="8">
        <v>93111092</v>
      </c>
      <c r="L981" s="19">
        <v>45336.346237696758</v>
      </c>
    </row>
    <row r="982" spans="1:12" ht="15">
      <c r="A982" s="24"/>
      <c r="B982" s="8">
        <v>93032641</v>
      </c>
      <c r="C982" s="26">
        <v>2328280000197</v>
      </c>
      <c r="D982" s="18" t="s">
        <v>1776</v>
      </c>
      <c r="E982" s="18" t="s">
        <v>1298</v>
      </c>
      <c r="F982" s="18" t="s">
        <v>114</v>
      </c>
      <c r="G982" s="9" t="s">
        <v>1780</v>
      </c>
      <c r="H982" s="18"/>
      <c r="I982" s="10">
        <v>5400</v>
      </c>
      <c r="J982" s="18" t="s">
        <v>19</v>
      </c>
      <c r="K982" s="8">
        <v>93111098</v>
      </c>
      <c r="L982" s="19">
        <v>45336.357498877318</v>
      </c>
    </row>
    <row r="983" spans="1:12" ht="15">
      <c r="A983" s="24"/>
      <c r="B983" s="8">
        <v>93032642</v>
      </c>
      <c r="C983" s="26">
        <v>2328280000197</v>
      </c>
      <c r="D983" s="18" t="s">
        <v>1776</v>
      </c>
      <c r="E983" s="18" t="s">
        <v>1298</v>
      </c>
      <c r="F983" s="18" t="s">
        <v>415</v>
      </c>
      <c r="G983" s="9" t="s">
        <v>1780</v>
      </c>
      <c r="H983" s="18"/>
      <c r="I983" s="10">
        <v>5400</v>
      </c>
      <c r="J983" s="18" t="s">
        <v>19</v>
      </c>
      <c r="K983" s="8">
        <v>93111114</v>
      </c>
      <c r="L983" s="19">
        <v>45336.374899965274</v>
      </c>
    </row>
    <row r="984" spans="1:12" ht="15">
      <c r="A984" s="24"/>
      <c r="B984" s="8">
        <v>93032645</v>
      </c>
      <c r="C984" s="26">
        <v>2328280000197</v>
      </c>
      <c r="D984" s="18" t="s">
        <v>1776</v>
      </c>
      <c r="E984" s="18" t="s">
        <v>1298</v>
      </c>
      <c r="F984" s="18" t="s">
        <v>415</v>
      </c>
      <c r="G984" s="9" t="s">
        <v>1780</v>
      </c>
      <c r="H984" s="18"/>
      <c r="I984" s="10">
        <v>3600</v>
      </c>
      <c r="J984" s="18" t="s">
        <v>19</v>
      </c>
      <c r="K984" s="8">
        <v>93111138</v>
      </c>
      <c r="L984" s="19">
        <v>45336.388800115739</v>
      </c>
    </row>
    <row r="985" spans="1:12" ht="15">
      <c r="A985" s="24"/>
      <c r="B985" s="8">
        <v>93032651</v>
      </c>
      <c r="C985" s="26">
        <v>2328280000197</v>
      </c>
      <c r="D985" s="18" t="s">
        <v>1776</v>
      </c>
      <c r="E985" s="18" t="s">
        <v>1298</v>
      </c>
      <c r="F985" s="18" t="s">
        <v>415</v>
      </c>
      <c r="G985" s="9" t="s">
        <v>1780</v>
      </c>
      <c r="H985" s="18"/>
      <c r="I985" s="10">
        <v>4500</v>
      </c>
      <c r="J985" s="18" t="s">
        <v>19</v>
      </c>
      <c r="K985" s="8">
        <v>93111160</v>
      </c>
      <c r="L985" s="19">
        <v>45336.400916747683</v>
      </c>
    </row>
    <row r="986" spans="1:12" ht="15">
      <c r="A986" s="24"/>
      <c r="B986" s="8">
        <v>93032654</v>
      </c>
      <c r="C986" s="26">
        <v>2328280000197</v>
      </c>
      <c r="D986" s="18" t="s">
        <v>1776</v>
      </c>
      <c r="E986" s="18" t="s">
        <v>1298</v>
      </c>
      <c r="F986" s="18" t="s">
        <v>415</v>
      </c>
      <c r="G986" s="9" t="s">
        <v>1780</v>
      </c>
      <c r="H986" s="18"/>
      <c r="I986" s="10">
        <v>2700</v>
      </c>
      <c r="J986" s="18" t="s">
        <v>19</v>
      </c>
      <c r="K986" s="8">
        <v>93111180</v>
      </c>
      <c r="L986" s="19">
        <v>45336.419920173612</v>
      </c>
    </row>
    <row r="987" spans="1:12" ht="15">
      <c r="A987" s="24"/>
      <c r="B987" s="8">
        <v>93032658</v>
      </c>
      <c r="C987" s="26">
        <v>2328280000197</v>
      </c>
      <c r="D987" s="18" t="s">
        <v>1776</v>
      </c>
      <c r="E987" s="18" t="s">
        <v>1298</v>
      </c>
      <c r="F987" s="18" t="s">
        <v>68</v>
      </c>
      <c r="G987" s="9" t="s">
        <v>1782</v>
      </c>
      <c r="H987" s="18"/>
      <c r="I987" s="10">
        <v>5400</v>
      </c>
      <c r="J987" s="18" t="s">
        <v>19</v>
      </c>
      <c r="K987" s="8">
        <v>93111216</v>
      </c>
      <c r="L987" s="19">
        <v>45336.445368900466</v>
      </c>
    </row>
    <row r="988" spans="1:12" ht="15">
      <c r="A988" s="24"/>
      <c r="B988" s="8">
        <v>93032661</v>
      </c>
      <c r="C988" s="26">
        <v>2328280000197</v>
      </c>
      <c r="D988" s="18" t="s">
        <v>1776</v>
      </c>
      <c r="E988" s="18" t="s">
        <v>1298</v>
      </c>
      <c r="F988" s="18" t="s">
        <v>68</v>
      </c>
      <c r="G988" s="9" t="s">
        <v>1780</v>
      </c>
      <c r="H988" s="18"/>
      <c r="I988" s="10">
        <v>5400</v>
      </c>
      <c r="J988" s="18" t="s">
        <v>19</v>
      </c>
      <c r="K988" s="8">
        <v>93111245</v>
      </c>
      <c r="L988" s="19">
        <v>45336.456433912041</v>
      </c>
    </row>
    <row r="989" spans="1:12" ht="15">
      <c r="A989" s="24"/>
      <c r="B989" s="8">
        <v>93032663</v>
      </c>
      <c r="C989" s="26">
        <v>2328280000197</v>
      </c>
      <c r="D989" s="18" t="s">
        <v>1776</v>
      </c>
      <c r="E989" s="18" t="s">
        <v>1298</v>
      </c>
      <c r="F989" s="18" t="s">
        <v>127</v>
      </c>
      <c r="G989" s="9" t="s">
        <v>1780</v>
      </c>
      <c r="H989" s="18"/>
      <c r="I989" s="10">
        <v>9900</v>
      </c>
      <c r="J989" s="18" t="s">
        <v>19</v>
      </c>
      <c r="K989" s="8">
        <v>93111262</v>
      </c>
      <c r="L989" s="19">
        <v>45336.468268715274</v>
      </c>
    </row>
    <row r="990" spans="1:12" ht="15">
      <c r="A990" s="24"/>
      <c r="B990" s="8">
        <v>93032667</v>
      </c>
      <c r="C990" s="26">
        <v>2328280000197</v>
      </c>
      <c r="D990" s="18" t="s">
        <v>1776</v>
      </c>
      <c r="E990" s="18" t="s">
        <v>1298</v>
      </c>
      <c r="F990" s="18" t="s">
        <v>127</v>
      </c>
      <c r="G990" s="9" t="s">
        <v>1782</v>
      </c>
      <c r="H990" s="18"/>
      <c r="I990" s="10">
        <v>25200</v>
      </c>
      <c r="J990" s="18" t="s">
        <v>19</v>
      </c>
      <c r="K990" s="8">
        <v>93111285</v>
      </c>
      <c r="L990" s="19">
        <v>45336.486818368059</v>
      </c>
    </row>
    <row r="991" spans="1:12" ht="15">
      <c r="A991" s="24"/>
      <c r="B991" s="8">
        <v>93032679</v>
      </c>
      <c r="C991" s="26">
        <v>2328280000197</v>
      </c>
      <c r="D991" s="18" t="s">
        <v>1776</v>
      </c>
      <c r="E991" s="18" t="s">
        <v>1298</v>
      </c>
      <c r="F991" s="18" t="s">
        <v>127</v>
      </c>
      <c r="G991" s="9" t="s">
        <v>1780</v>
      </c>
      <c r="H991" s="18"/>
      <c r="I991" s="10">
        <v>14400</v>
      </c>
      <c r="J991" s="18" t="s">
        <v>19</v>
      </c>
      <c r="K991" s="8">
        <v>93111300</v>
      </c>
      <c r="L991" s="19">
        <v>45336.558863506943</v>
      </c>
    </row>
    <row r="992" spans="1:12" ht="15">
      <c r="A992" s="24"/>
      <c r="B992" s="8">
        <v>93032682</v>
      </c>
      <c r="C992" s="26">
        <v>2328280000197</v>
      </c>
      <c r="D992" s="18" t="s">
        <v>1776</v>
      </c>
      <c r="E992" s="18" t="s">
        <v>1298</v>
      </c>
      <c r="F992" s="18" t="s">
        <v>127</v>
      </c>
      <c r="G992" s="9" t="s">
        <v>1780</v>
      </c>
      <c r="H992" s="18"/>
      <c r="I992" s="10">
        <v>3600</v>
      </c>
      <c r="J992" s="18" t="s">
        <v>19</v>
      </c>
      <c r="K992" s="8">
        <v>93111382</v>
      </c>
      <c r="L992" s="19">
        <v>45336.57121681713</v>
      </c>
    </row>
    <row r="993" spans="1:12" ht="15">
      <c r="A993" s="24"/>
      <c r="B993" s="8">
        <v>93032691</v>
      </c>
      <c r="C993" s="26">
        <v>2328280000197</v>
      </c>
      <c r="D993" s="18" t="s">
        <v>1776</v>
      </c>
      <c r="E993" s="18" t="s">
        <v>1298</v>
      </c>
      <c r="F993" s="18" t="s">
        <v>127</v>
      </c>
      <c r="G993" s="9" t="s">
        <v>1780</v>
      </c>
      <c r="H993" s="18"/>
      <c r="I993" s="10">
        <v>14400</v>
      </c>
      <c r="J993" s="18" t="s">
        <v>19</v>
      </c>
      <c r="K993" s="8">
        <v>93111447</v>
      </c>
      <c r="L993" s="19">
        <v>45336.656538622687</v>
      </c>
    </row>
    <row r="994" spans="1:12" ht="15">
      <c r="A994" s="24"/>
      <c r="B994" s="8">
        <v>93032692</v>
      </c>
      <c r="C994" s="26">
        <v>33050196000188</v>
      </c>
      <c r="D994" s="18" t="s">
        <v>1973</v>
      </c>
      <c r="E994" s="18" t="s">
        <v>1298</v>
      </c>
      <c r="F994" s="18" t="s">
        <v>1974</v>
      </c>
      <c r="G994" s="9" t="s">
        <v>1782</v>
      </c>
      <c r="H994" s="18"/>
      <c r="I994" s="10">
        <v>7425</v>
      </c>
      <c r="J994" s="18" t="s">
        <v>19</v>
      </c>
      <c r="K994" s="8">
        <v>93111478</v>
      </c>
      <c r="L994" s="19">
        <v>45336.65768822917</v>
      </c>
    </row>
    <row r="995" spans="1:12" ht="15">
      <c r="A995" s="24"/>
      <c r="B995" s="8">
        <v>93032693</v>
      </c>
      <c r="C995" s="26">
        <v>33050196000188</v>
      </c>
      <c r="D995" s="18" t="s">
        <v>1973</v>
      </c>
      <c r="E995" s="18" t="s">
        <v>1298</v>
      </c>
      <c r="F995" s="18" t="s">
        <v>1974</v>
      </c>
      <c r="G995" s="9" t="s">
        <v>1782</v>
      </c>
      <c r="H995" s="18"/>
      <c r="I995" s="10">
        <v>6150</v>
      </c>
      <c r="J995" s="18" t="s">
        <v>19</v>
      </c>
      <c r="K995" s="8">
        <v>93111510</v>
      </c>
      <c r="L995" s="19">
        <v>45336.665118865742</v>
      </c>
    </row>
    <row r="996" spans="1:12" ht="15">
      <c r="A996" s="24"/>
      <c r="B996" s="8">
        <v>93032694</v>
      </c>
      <c r="C996" s="26">
        <v>33050196000188</v>
      </c>
      <c r="D996" s="18" t="s">
        <v>1973</v>
      </c>
      <c r="E996" s="18" t="s">
        <v>1298</v>
      </c>
      <c r="F996" s="18" t="s">
        <v>1974</v>
      </c>
      <c r="G996" s="9" t="s">
        <v>1782</v>
      </c>
      <c r="H996" s="18"/>
      <c r="I996" s="10">
        <v>5700</v>
      </c>
      <c r="J996" s="18" t="s">
        <v>19</v>
      </c>
      <c r="K996" s="8">
        <v>93111524</v>
      </c>
      <c r="L996" s="19">
        <v>45336.670817280094</v>
      </c>
    </row>
    <row r="997" spans="1:12" ht="15">
      <c r="A997" s="24"/>
      <c r="B997" s="8">
        <v>93032697</v>
      </c>
      <c r="C997" s="26" t="s">
        <v>1296</v>
      </c>
      <c r="D997" s="18" t="s">
        <v>1297</v>
      </c>
      <c r="E997" s="18" t="s">
        <v>1298</v>
      </c>
      <c r="F997" s="18" t="s">
        <v>63</v>
      </c>
      <c r="G997" s="9" t="s">
        <v>18</v>
      </c>
      <c r="H997" s="18"/>
      <c r="I997" s="10">
        <v>0</v>
      </c>
      <c r="J997" s="18" t="s">
        <v>19</v>
      </c>
      <c r="K997" s="8">
        <v>93111289</v>
      </c>
      <c r="L997" s="19">
        <v>45336.673404085646</v>
      </c>
    </row>
    <row r="998" spans="1:12" ht="15">
      <c r="A998" s="24"/>
      <c r="B998" s="8">
        <v>93032699</v>
      </c>
      <c r="C998" s="26">
        <v>2328280000197</v>
      </c>
      <c r="D998" s="18" t="s">
        <v>1776</v>
      </c>
      <c r="E998" s="18" t="s">
        <v>1298</v>
      </c>
      <c r="F998" s="18" t="s">
        <v>127</v>
      </c>
      <c r="G998" s="9" t="s">
        <v>1782</v>
      </c>
      <c r="H998" s="18"/>
      <c r="I998" s="10">
        <v>5400</v>
      </c>
      <c r="J998" s="18" t="s">
        <v>19</v>
      </c>
      <c r="K998" s="8">
        <v>93111528</v>
      </c>
      <c r="L998" s="19">
        <v>45336.675955983796</v>
      </c>
    </row>
    <row r="999" spans="1:12" ht="15">
      <c r="A999" s="24"/>
      <c r="B999" s="8">
        <v>93032705</v>
      </c>
      <c r="C999" s="26">
        <v>33050196000188</v>
      </c>
      <c r="D999" s="18" t="s">
        <v>1973</v>
      </c>
      <c r="E999" s="18" t="s">
        <v>1298</v>
      </c>
      <c r="F999" s="18" t="s">
        <v>43</v>
      </c>
      <c r="G999" s="9" t="s">
        <v>1782</v>
      </c>
      <c r="H999" s="18"/>
      <c r="I999" s="10">
        <v>15900</v>
      </c>
      <c r="J999" s="18" t="s">
        <v>19</v>
      </c>
      <c r="K999" s="8">
        <v>93111553</v>
      </c>
      <c r="L999" s="19">
        <v>45336.683396562497</v>
      </c>
    </row>
    <row r="1000" spans="1:12" ht="15">
      <c r="A1000" s="24"/>
      <c r="B1000" s="8">
        <v>93032707</v>
      </c>
      <c r="C1000" s="26">
        <v>33050196000188</v>
      </c>
      <c r="D1000" s="18" t="s">
        <v>1973</v>
      </c>
      <c r="E1000" s="18" t="s">
        <v>1298</v>
      </c>
      <c r="F1000" s="18" t="s">
        <v>43</v>
      </c>
      <c r="G1000" s="9" t="s">
        <v>1780</v>
      </c>
      <c r="H1000" s="18"/>
      <c r="I1000" s="10">
        <v>15000</v>
      </c>
      <c r="J1000" s="18" t="s">
        <v>19</v>
      </c>
      <c r="K1000" s="8">
        <v>93111565</v>
      </c>
      <c r="L1000" s="19">
        <v>45336.689264583336</v>
      </c>
    </row>
    <row r="1001" spans="1:12" ht="15">
      <c r="A1001" s="24"/>
      <c r="B1001" s="8">
        <v>93032709</v>
      </c>
      <c r="C1001" s="26">
        <v>2328280000197</v>
      </c>
      <c r="D1001" s="18" t="s">
        <v>1776</v>
      </c>
      <c r="E1001" s="18" t="s">
        <v>1298</v>
      </c>
      <c r="F1001" s="18" t="s">
        <v>127</v>
      </c>
      <c r="G1001" s="9" t="s">
        <v>1780</v>
      </c>
      <c r="H1001" s="18"/>
      <c r="I1001" s="10">
        <v>14400</v>
      </c>
      <c r="J1001" s="18" t="s">
        <v>19</v>
      </c>
      <c r="K1001" s="8">
        <v>93111559</v>
      </c>
      <c r="L1001" s="19">
        <v>45336.690204664352</v>
      </c>
    </row>
    <row r="1002" spans="1:12" ht="15">
      <c r="A1002" s="24"/>
      <c r="B1002" s="8">
        <v>93032714</v>
      </c>
      <c r="C1002" s="26">
        <v>33050196000188</v>
      </c>
      <c r="D1002" s="18" t="s">
        <v>1973</v>
      </c>
      <c r="E1002" s="18" t="s">
        <v>1298</v>
      </c>
      <c r="F1002" s="18" t="s">
        <v>1974</v>
      </c>
      <c r="G1002" s="9" t="s">
        <v>1782</v>
      </c>
      <c r="H1002" s="18"/>
      <c r="I1002" s="10">
        <v>14400</v>
      </c>
      <c r="J1002" s="18" t="s">
        <v>19</v>
      </c>
      <c r="K1002" s="8">
        <v>93111579</v>
      </c>
      <c r="L1002" s="19">
        <v>45336.698846793981</v>
      </c>
    </row>
    <row r="1003" spans="1:12" ht="15">
      <c r="A1003" s="24"/>
      <c r="B1003" s="8">
        <v>93032746</v>
      </c>
      <c r="C1003" s="26">
        <v>2328280000197</v>
      </c>
      <c r="D1003" s="18" t="s">
        <v>1776</v>
      </c>
      <c r="E1003" s="18" t="s">
        <v>1298</v>
      </c>
      <c r="F1003" s="18" t="s">
        <v>30</v>
      </c>
      <c r="G1003" s="9" t="s">
        <v>1780</v>
      </c>
      <c r="H1003" s="18"/>
      <c r="I1003" s="10">
        <v>14400</v>
      </c>
      <c r="J1003" s="18" t="s">
        <v>19</v>
      </c>
      <c r="K1003" s="8">
        <v>93111733</v>
      </c>
      <c r="L1003" s="19">
        <v>45337.318636111107</v>
      </c>
    </row>
    <row r="1004" spans="1:12" ht="15">
      <c r="A1004" s="24"/>
      <c r="B1004" s="8">
        <v>93032747</v>
      </c>
      <c r="C1004" s="26">
        <v>2328280000197</v>
      </c>
      <c r="D1004" s="18" t="s">
        <v>1776</v>
      </c>
      <c r="E1004" s="18" t="s">
        <v>1298</v>
      </c>
      <c r="F1004" s="18" t="s">
        <v>30</v>
      </c>
      <c r="G1004" s="9" t="s">
        <v>1780</v>
      </c>
      <c r="H1004" s="18"/>
      <c r="I1004" s="10">
        <v>14400</v>
      </c>
      <c r="J1004" s="18" t="s">
        <v>19</v>
      </c>
      <c r="K1004" s="8">
        <v>93111735</v>
      </c>
      <c r="L1004" s="19">
        <v>45337.321738923609</v>
      </c>
    </row>
    <row r="1005" spans="1:12" ht="15">
      <c r="A1005" s="24"/>
      <c r="B1005" s="8">
        <v>93032748</v>
      </c>
      <c r="C1005" s="26">
        <v>2328280000197</v>
      </c>
      <c r="D1005" s="18" t="s">
        <v>1776</v>
      </c>
      <c r="E1005" s="18" t="s">
        <v>1298</v>
      </c>
      <c r="F1005" s="18" t="s">
        <v>30</v>
      </c>
      <c r="G1005" s="9" t="s">
        <v>1780</v>
      </c>
      <c r="H1005" s="18"/>
      <c r="I1005" s="10">
        <v>14400</v>
      </c>
      <c r="J1005" s="18" t="s">
        <v>19</v>
      </c>
      <c r="K1005" s="8">
        <v>93111739</v>
      </c>
      <c r="L1005" s="19">
        <v>45337.324605520836</v>
      </c>
    </row>
    <row r="1006" spans="1:12" ht="15">
      <c r="A1006" s="24"/>
      <c r="B1006" s="8">
        <v>93032749</v>
      </c>
      <c r="C1006" s="26">
        <v>2328280000197</v>
      </c>
      <c r="D1006" s="18" t="s">
        <v>1776</v>
      </c>
      <c r="E1006" s="18" t="s">
        <v>1298</v>
      </c>
      <c r="F1006" s="18" t="s">
        <v>30</v>
      </c>
      <c r="G1006" s="9" t="s">
        <v>1780</v>
      </c>
      <c r="H1006" s="18"/>
      <c r="I1006" s="10">
        <v>6300</v>
      </c>
      <c r="J1006" s="18" t="s">
        <v>19</v>
      </c>
      <c r="K1006" s="8">
        <v>93111741</v>
      </c>
      <c r="L1006" s="19">
        <v>45337.327381331015</v>
      </c>
    </row>
    <row r="1007" spans="1:12" ht="15">
      <c r="A1007" s="24"/>
      <c r="B1007" s="8">
        <v>93032797</v>
      </c>
      <c r="C1007" s="26">
        <v>2328280000197</v>
      </c>
      <c r="D1007" s="18" t="s">
        <v>1776</v>
      </c>
      <c r="E1007" s="18" t="s">
        <v>1298</v>
      </c>
      <c r="F1007" s="18" t="s">
        <v>73</v>
      </c>
      <c r="G1007" s="9" t="s">
        <v>1780</v>
      </c>
      <c r="H1007" s="18"/>
      <c r="I1007" s="10">
        <v>14400</v>
      </c>
      <c r="J1007" s="18" t="s">
        <v>19</v>
      </c>
      <c r="K1007" s="8">
        <v>93112034</v>
      </c>
      <c r="L1007" s="19">
        <v>45337.447570520832</v>
      </c>
    </row>
    <row r="1008" spans="1:12" ht="15">
      <c r="A1008" s="24"/>
      <c r="B1008" s="8">
        <v>93032798</v>
      </c>
      <c r="C1008" s="26">
        <v>2328280000197</v>
      </c>
      <c r="D1008" s="18" t="s">
        <v>1776</v>
      </c>
      <c r="E1008" s="18" t="s">
        <v>1298</v>
      </c>
      <c r="F1008" s="18" t="s">
        <v>73</v>
      </c>
      <c r="G1008" s="9" t="s">
        <v>1780</v>
      </c>
      <c r="H1008" s="18"/>
      <c r="I1008" s="10">
        <v>14400</v>
      </c>
      <c r="J1008" s="18" t="s">
        <v>19</v>
      </c>
      <c r="K1008" s="8">
        <v>93112047</v>
      </c>
      <c r="L1008" s="19">
        <v>45337.451775578702</v>
      </c>
    </row>
    <row r="1009" spans="1:12" ht="15">
      <c r="A1009" s="24"/>
      <c r="B1009" s="8">
        <v>93032801</v>
      </c>
      <c r="C1009" s="26">
        <v>2328280000197</v>
      </c>
      <c r="D1009" s="18" t="s">
        <v>1776</v>
      </c>
      <c r="E1009" s="18" t="s">
        <v>1298</v>
      </c>
      <c r="F1009" s="18" t="s">
        <v>73</v>
      </c>
      <c r="G1009" s="9" t="s">
        <v>1780</v>
      </c>
      <c r="H1009" s="18"/>
      <c r="I1009" s="10">
        <v>14400</v>
      </c>
      <c r="J1009" s="18" t="s">
        <v>19</v>
      </c>
      <c r="K1009" s="8">
        <v>93112061</v>
      </c>
      <c r="L1009" s="19">
        <v>45337.455018368055</v>
      </c>
    </row>
    <row r="1010" spans="1:12" ht="15">
      <c r="A1010" s="24"/>
      <c r="B1010" s="8">
        <v>93032802</v>
      </c>
      <c r="C1010" s="26">
        <v>2328280000197</v>
      </c>
      <c r="D1010" s="18" t="s">
        <v>1776</v>
      </c>
      <c r="E1010" s="18" t="s">
        <v>1298</v>
      </c>
      <c r="F1010" s="18" t="s">
        <v>73</v>
      </c>
      <c r="G1010" s="9" t="s">
        <v>1780</v>
      </c>
      <c r="H1010" s="18"/>
      <c r="I1010" s="10">
        <v>14400</v>
      </c>
      <c r="J1010" s="18" t="s">
        <v>19</v>
      </c>
      <c r="K1010" s="8">
        <v>93112067</v>
      </c>
      <c r="L1010" s="19">
        <v>45337.458205706018</v>
      </c>
    </row>
    <row r="1011" spans="1:12" ht="15">
      <c r="A1011" s="24"/>
      <c r="B1011" s="8">
        <v>93032804</v>
      </c>
      <c r="C1011" s="26">
        <v>2328280000197</v>
      </c>
      <c r="D1011" s="18" t="s">
        <v>1776</v>
      </c>
      <c r="E1011" s="18" t="s">
        <v>1298</v>
      </c>
      <c r="F1011" s="18" t="s">
        <v>73</v>
      </c>
      <c r="G1011" s="9" t="s">
        <v>1780</v>
      </c>
      <c r="H1011" s="18"/>
      <c r="I1011" s="10">
        <v>9900</v>
      </c>
      <c r="J1011" s="18" t="s">
        <v>19</v>
      </c>
      <c r="K1011" s="8">
        <v>93112073</v>
      </c>
      <c r="L1011" s="19">
        <v>45337.461308680555</v>
      </c>
    </row>
    <row r="1012" spans="1:12" ht="15">
      <c r="A1012" s="24"/>
      <c r="B1012" s="8">
        <v>93032838</v>
      </c>
      <c r="C1012" s="26">
        <v>2328280000197</v>
      </c>
      <c r="D1012" s="18" t="s">
        <v>1776</v>
      </c>
      <c r="E1012" s="18" t="s">
        <v>1298</v>
      </c>
      <c r="F1012" s="18" t="s">
        <v>73</v>
      </c>
      <c r="G1012" s="9" t="s">
        <v>1780</v>
      </c>
      <c r="H1012" s="18"/>
      <c r="I1012" s="10">
        <v>14400</v>
      </c>
      <c r="J1012" s="18" t="s">
        <v>19</v>
      </c>
      <c r="K1012" s="8">
        <v>93112243</v>
      </c>
      <c r="L1012" s="19">
        <v>45337.558285613428</v>
      </c>
    </row>
    <row r="1013" spans="1:12" ht="15">
      <c r="A1013" s="24"/>
      <c r="B1013" s="8">
        <v>93032839</v>
      </c>
      <c r="C1013" s="26">
        <v>2328280000197</v>
      </c>
      <c r="D1013" s="18" t="s">
        <v>1776</v>
      </c>
      <c r="E1013" s="18" t="s">
        <v>1298</v>
      </c>
      <c r="F1013" s="18" t="s">
        <v>73</v>
      </c>
      <c r="G1013" s="9" t="s">
        <v>1780</v>
      </c>
      <c r="H1013" s="18"/>
      <c r="I1013" s="10">
        <v>14400</v>
      </c>
      <c r="J1013" s="18" t="s">
        <v>19</v>
      </c>
      <c r="K1013" s="8">
        <v>93112250</v>
      </c>
      <c r="L1013" s="19">
        <v>45337.562223576388</v>
      </c>
    </row>
    <row r="1014" spans="1:12" ht="15">
      <c r="A1014" s="24"/>
      <c r="B1014" s="8">
        <v>93032840</v>
      </c>
      <c r="C1014" s="26">
        <v>2328280000197</v>
      </c>
      <c r="D1014" s="18" t="s">
        <v>1776</v>
      </c>
      <c r="E1014" s="18" t="s">
        <v>1298</v>
      </c>
      <c r="F1014" s="18" t="s">
        <v>73</v>
      </c>
      <c r="G1014" s="9" t="s">
        <v>1780</v>
      </c>
      <c r="H1014" s="18"/>
      <c r="I1014" s="10">
        <v>14400</v>
      </c>
      <c r="J1014" s="18" t="s">
        <v>19</v>
      </c>
      <c r="K1014" s="8">
        <v>93112262</v>
      </c>
      <c r="L1014" s="19">
        <v>45337.566782060188</v>
      </c>
    </row>
    <row r="1015" spans="1:12" ht="15">
      <c r="A1015" s="24"/>
      <c r="B1015" s="8">
        <v>93032841</v>
      </c>
      <c r="C1015" s="26">
        <v>2328280000197</v>
      </c>
      <c r="D1015" s="18" t="s">
        <v>1776</v>
      </c>
      <c r="E1015" s="18" t="s">
        <v>1298</v>
      </c>
      <c r="F1015" s="18" t="s">
        <v>73</v>
      </c>
      <c r="G1015" s="9" t="s">
        <v>1780</v>
      </c>
      <c r="H1015" s="18"/>
      <c r="I1015" s="10">
        <v>14400</v>
      </c>
      <c r="J1015" s="18" t="s">
        <v>19</v>
      </c>
      <c r="K1015" s="8">
        <v>93112271</v>
      </c>
      <c r="L1015" s="19">
        <v>45337.569957210646</v>
      </c>
    </row>
    <row r="1016" spans="1:12" ht="15">
      <c r="A1016" s="24"/>
      <c r="B1016" s="8">
        <v>93032843</v>
      </c>
      <c r="C1016" s="26">
        <v>2328280000197</v>
      </c>
      <c r="D1016" s="18" t="s">
        <v>1776</v>
      </c>
      <c r="E1016" s="18" t="s">
        <v>1298</v>
      </c>
      <c r="F1016" s="18" t="s">
        <v>73</v>
      </c>
      <c r="G1016" s="9" t="s">
        <v>1780</v>
      </c>
      <c r="H1016" s="18"/>
      <c r="I1016" s="10">
        <v>13500</v>
      </c>
      <c r="J1016" s="18" t="s">
        <v>19</v>
      </c>
      <c r="K1016" s="8">
        <v>93112274</v>
      </c>
      <c r="L1016" s="19">
        <v>45337.572725775462</v>
      </c>
    </row>
    <row r="1017" spans="1:12" ht="15">
      <c r="A1017" s="24"/>
      <c r="B1017" s="8">
        <v>93032929</v>
      </c>
      <c r="C1017" s="26">
        <v>2328280000197</v>
      </c>
      <c r="D1017" s="18" t="s">
        <v>1776</v>
      </c>
      <c r="E1017" s="18" t="s">
        <v>1298</v>
      </c>
      <c r="F1017" s="18" t="s">
        <v>73</v>
      </c>
      <c r="G1017" s="9" t="s">
        <v>1780</v>
      </c>
      <c r="H1017" s="18"/>
      <c r="I1017" s="10">
        <v>14400</v>
      </c>
      <c r="J1017" s="18" t="s">
        <v>19</v>
      </c>
      <c r="K1017" s="8">
        <v>93112755</v>
      </c>
      <c r="L1017" s="19">
        <v>45338.311962233798</v>
      </c>
    </row>
    <row r="1018" spans="1:12" ht="15">
      <c r="A1018" s="24"/>
      <c r="B1018" s="8">
        <v>93032931</v>
      </c>
      <c r="C1018" s="26">
        <v>2328280000197</v>
      </c>
      <c r="D1018" s="18" t="s">
        <v>1776</v>
      </c>
      <c r="E1018" s="18" t="s">
        <v>1298</v>
      </c>
      <c r="F1018" s="18" t="s">
        <v>127</v>
      </c>
      <c r="G1018" s="9" t="s">
        <v>1780</v>
      </c>
      <c r="H1018" s="18"/>
      <c r="I1018" s="10">
        <v>3600</v>
      </c>
      <c r="J1018" s="18" t="s">
        <v>19</v>
      </c>
      <c r="K1018" s="8">
        <v>93112796</v>
      </c>
      <c r="L1018" s="19">
        <v>45338.35092060185</v>
      </c>
    </row>
    <row r="1019" spans="1:12" ht="15">
      <c r="A1019" s="24"/>
      <c r="B1019" s="8">
        <v>93032935</v>
      </c>
      <c r="C1019" s="26">
        <v>2328280000197</v>
      </c>
      <c r="D1019" s="18" t="s">
        <v>1776</v>
      </c>
      <c r="E1019" s="18" t="s">
        <v>1298</v>
      </c>
      <c r="F1019" s="18" t="s">
        <v>73</v>
      </c>
      <c r="G1019" s="9" t="s">
        <v>1780</v>
      </c>
      <c r="H1019" s="18"/>
      <c r="I1019" s="10">
        <v>5400</v>
      </c>
      <c r="J1019" s="18" t="s">
        <v>19</v>
      </c>
      <c r="K1019" s="8">
        <v>93112816</v>
      </c>
      <c r="L1019" s="19">
        <v>45338.367637962961</v>
      </c>
    </row>
    <row r="1020" spans="1:12" ht="15">
      <c r="A1020" s="24"/>
      <c r="B1020" s="8">
        <v>93032938</v>
      </c>
      <c r="C1020" s="26">
        <v>2328280000197</v>
      </c>
      <c r="D1020" s="18" t="s">
        <v>1776</v>
      </c>
      <c r="E1020" s="18" t="s">
        <v>1298</v>
      </c>
      <c r="F1020" s="18" t="s">
        <v>127</v>
      </c>
      <c r="G1020" s="9" t="s">
        <v>1780</v>
      </c>
      <c r="H1020" s="18"/>
      <c r="I1020" s="10">
        <v>14400</v>
      </c>
      <c r="J1020" s="18" t="s">
        <v>19</v>
      </c>
      <c r="K1020" s="8">
        <v>93112807</v>
      </c>
      <c r="L1020" s="19">
        <v>45338.370440706021</v>
      </c>
    </row>
    <row r="1021" spans="1:12" ht="15">
      <c r="A1021" s="24"/>
      <c r="B1021" s="8">
        <v>93032942</v>
      </c>
      <c r="C1021" s="26">
        <v>2328280000197</v>
      </c>
      <c r="D1021" s="18" t="s">
        <v>1776</v>
      </c>
      <c r="E1021" s="18" t="s">
        <v>1298</v>
      </c>
      <c r="F1021" s="18" t="s">
        <v>127</v>
      </c>
      <c r="G1021" s="9" t="s">
        <v>1780</v>
      </c>
      <c r="H1021" s="18"/>
      <c r="I1021" s="10">
        <v>14400</v>
      </c>
      <c r="J1021" s="18" t="s">
        <v>19</v>
      </c>
      <c r="K1021" s="8">
        <v>93112835</v>
      </c>
      <c r="L1021" s="19">
        <v>45338.384170798614</v>
      </c>
    </row>
    <row r="1022" spans="1:12" ht="15">
      <c r="A1022" s="24"/>
      <c r="B1022" s="8">
        <v>93032945</v>
      </c>
      <c r="C1022" s="26">
        <v>2328280000197</v>
      </c>
      <c r="D1022" s="18" t="s">
        <v>1776</v>
      </c>
      <c r="E1022" s="18" t="s">
        <v>1298</v>
      </c>
      <c r="F1022" s="18" t="s">
        <v>127</v>
      </c>
      <c r="G1022" s="9" t="s">
        <v>1780</v>
      </c>
      <c r="H1022" s="18"/>
      <c r="I1022" s="10">
        <v>4500</v>
      </c>
      <c r="J1022" s="18" t="s">
        <v>19</v>
      </c>
      <c r="K1022" s="8">
        <v>93112869</v>
      </c>
      <c r="L1022" s="19">
        <v>45338.394735995367</v>
      </c>
    </row>
    <row r="1023" spans="1:12" ht="15">
      <c r="A1023" s="24"/>
      <c r="B1023" s="8">
        <v>93032955</v>
      </c>
      <c r="C1023" s="26">
        <v>2328280000197</v>
      </c>
      <c r="D1023" s="18" t="s">
        <v>1776</v>
      </c>
      <c r="E1023" s="18" t="s">
        <v>1298</v>
      </c>
      <c r="F1023" s="18" t="s">
        <v>415</v>
      </c>
      <c r="G1023" s="9" t="s">
        <v>1780</v>
      </c>
      <c r="H1023" s="18"/>
      <c r="I1023" s="10">
        <v>14400</v>
      </c>
      <c r="J1023" s="18" t="s">
        <v>19</v>
      </c>
      <c r="K1023" s="8">
        <v>93112915</v>
      </c>
      <c r="L1023" s="19">
        <v>45338.418549849535</v>
      </c>
    </row>
    <row r="1024" spans="1:12" ht="15">
      <c r="A1024" s="24"/>
      <c r="B1024" s="8">
        <v>93032961</v>
      </c>
      <c r="C1024" s="26">
        <v>2328280000197</v>
      </c>
      <c r="D1024" s="18" t="s">
        <v>1776</v>
      </c>
      <c r="E1024" s="18" t="s">
        <v>1298</v>
      </c>
      <c r="F1024" s="18" t="s">
        <v>415</v>
      </c>
      <c r="G1024" s="9" t="s">
        <v>1780</v>
      </c>
      <c r="H1024" s="18"/>
      <c r="I1024" s="10">
        <v>1800</v>
      </c>
      <c r="J1024" s="18" t="s">
        <v>19</v>
      </c>
      <c r="K1024" s="8">
        <v>93112951</v>
      </c>
      <c r="L1024" s="19">
        <v>45338.436138344907</v>
      </c>
    </row>
    <row r="1025" spans="1:12" ht="15">
      <c r="A1025" s="24"/>
      <c r="B1025" s="8">
        <v>93032966</v>
      </c>
      <c r="C1025" s="26">
        <v>2328280000197</v>
      </c>
      <c r="D1025" s="18" t="s">
        <v>1776</v>
      </c>
      <c r="E1025" s="18" t="s">
        <v>1298</v>
      </c>
      <c r="F1025" s="18" t="s">
        <v>299</v>
      </c>
      <c r="G1025" s="9" t="s">
        <v>1780</v>
      </c>
      <c r="H1025" s="18"/>
      <c r="I1025" s="10">
        <v>900</v>
      </c>
      <c r="J1025" s="18" t="s">
        <v>19</v>
      </c>
      <c r="K1025" s="8">
        <v>93112975</v>
      </c>
      <c r="L1025" s="19">
        <v>45338.455552812498</v>
      </c>
    </row>
    <row r="1026" spans="1:12" ht="15">
      <c r="A1026" s="24"/>
      <c r="B1026" s="8">
        <v>93032989</v>
      </c>
      <c r="C1026" s="26">
        <v>46162178000130</v>
      </c>
      <c r="D1026" s="18" t="s">
        <v>2134</v>
      </c>
      <c r="E1026" s="18" t="s">
        <v>1298</v>
      </c>
      <c r="F1026" s="18" t="s">
        <v>197</v>
      </c>
      <c r="G1026" s="9" t="s">
        <v>1780</v>
      </c>
      <c r="H1026" s="18"/>
      <c r="I1026" s="10">
        <v>84</v>
      </c>
      <c r="J1026" s="18" t="s">
        <v>19</v>
      </c>
      <c r="K1026" s="8">
        <v>93113116</v>
      </c>
      <c r="L1026" s="19">
        <v>45338.541097835645</v>
      </c>
    </row>
    <row r="1027" spans="1:12" ht="15">
      <c r="A1027" s="24"/>
      <c r="B1027" s="8">
        <v>93033051</v>
      </c>
      <c r="C1027" s="26">
        <v>55854533000122</v>
      </c>
      <c r="D1027" s="18" t="s">
        <v>2260</v>
      </c>
      <c r="E1027" s="18" t="s">
        <v>1298</v>
      </c>
      <c r="F1027" s="18" t="s">
        <v>88</v>
      </c>
      <c r="G1027" s="9" t="s">
        <v>1780</v>
      </c>
      <c r="H1027" s="18"/>
      <c r="I1027" s="10">
        <v>6900</v>
      </c>
      <c r="J1027" s="18" t="s">
        <v>19</v>
      </c>
      <c r="K1027" s="8">
        <v>93113528</v>
      </c>
      <c r="L1027" s="19">
        <v>45338.895637118054</v>
      </c>
    </row>
    <row r="1028" spans="1:12" ht="15">
      <c r="A1028" s="24"/>
      <c r="B1028" s="8">
        <v>93033101</v>
      </c>
      <c r="C1028" s="26">
        <v>2328280000197</v>
      </c>
      <c r="D1028" s="18" t="s">
        <v>1776</v>
      </c>
      <c r="E1028" s="18" t="s">
        <v>1298</v>
      </c>
      <c r="F1028" s="18" t="s">
        <v>30</v>
      </c>
      <c r="G1028" s="9" t="s">
        <v>1780</v>
      </c>
      <c r="H1028" s="18"/>
      <c r="I1028" s="10">
        <v>14400</v>
      </c>
      <c r="J1028" s="18" t="s">
        <v>19</v>
      </c>
      <c r="K1028" s="8">
        <v>93113690</v>
      </c>
      <c r="L1028" s="19">
        <v>45341.320083101855</v>
      </c>
    </row>
    <row r="1029" spans="1:12" ht="15">
      <c r="A1029" s="24"/>
      <c r="B1029" s="8">
        <v>93033102</v>
      </c>
      <c r="C1029" s="26">
        <v>2328280000197</v>
      </c>
      <c r="D1029" s="18" t="s">
        <v>1776</v>
      </c>
      <c r="E1029" s="18" t="s">
        <v>1298</v>
      </c>
      <c r="F1029" s="18" t="s">
        <v>30</v>
      </c>
      <c r="G1029" s="9" t="s">
        <v>1780</v>
      </c>
      <c r="H1029" s="18"/>
      <c r="I1029" s="10">
        <v>14400</v>
      </c>
      <c r="J1029" s="18" t="s">
        <v>19</v>
      </c>
      <c r="K1029" s="8">
        <v>93113694</v>
      </c>
      <c r="L1029" s="19">
        <v>45341.32542021991</v>
      </c>
    </row>
    <row r="1030" spans="1:12" ht="15">
      <c r="A1030" s="24"/>
      <c r="B1030" s="8">
        <v>93033103</v>
      </c>
      <c r="C1030" s="26">
        <v>2328280000197</v>
      </c>
      <c r="D1030" s="18" t="s">
        <v>1776</v>
      </c>
      <c r="E1030" s="18" t="s">
        <v>1298</v>
      </c>
      <c r="F1030" s="18" t="s">
        <v>30</v>
      </c>
      <c r="G1030" s="9" t="s">
        <v>1780</v>
      </c>
      <c r="H1030" s="18"/>
      <c r="I1030" s="10">
        <v>14400</v>
      </c>
      <c r="J1030" s="18" t="s">
        <v>19</v>
      </c>
      <c r="K1030" s="8">
        <v>93113696</v>
      </c>
      <c r="L1030" s="19">
        <v>45341.329241550928</v>
      </c>
    </row>
    <row r="1031" spans="1:12" ht="15">
      <c r="A1031" s="24"/>
      <c r="B1031" s="8">
        <v>93033104</v>
      </c>
      <c r="C1031" s="26">
        <v>2328280000197</v>
      </c>
      <c r="D1031" s="18" t="s">
        <v>1776</v>
      </c>
      <c r="E1031" s="18" t="s">
        <v>1298</v>
      </c>
      <c r="F1031" s="18" t="s">
        <v>30</v>
      </c>
      <c r="G1031" s="9" t="s">
        <v>1780</v>
      </c>
      <c r="H1031" s="18"/>
      <c r="I1031" s="10">
        <v>14400</v>
      </c>
      <c r="J1031" s="18" t="s">
        <v>19</v>
      </c>
      <c r="K1031" s="8">
        <v>93113697</v>
      </c>
      <c r="L1031" s="19">
        <v>45341.33238684028</v>
      </c>
    </row>
    <row r="1032" spans="1:12" ht="15">
      <c r="A1032" s="24"/>
      <c r="B1032" s="8">
        <v>93033105</v>
      </c>
      <c r="C1032" s="26">
        <v>2328280000197</v>
      </c>
      <c r="D1032" s="18" t="s">
        <v>1776</v>
      </c>
      <c r="E1032" s="18" t="s">
        <v>1298</v>
      </c>
      <c r="F1032" s="18" t="s">
        <v>30</v>
      </c>
      <c r="G1032" s="9" t="s">
        <v>1780</v>
      </c>
      <c r="H1032" s="18"/>
      <c r="I1032" s="10">
        <v>14400</v>
      </c>
      <c r="J1032" s="18" t="s">
        <v>19</v>
      </c>
      <c r="K1032" s="8">
        <v>93113699</v>
      </c>
      <c r="L1032" s="19">
        <v>45341.335514467595</v>
      </c>
    </row>
    <row r="1033" spans="1:12" ht="15">
      <c r="A1033" s="24"/>
      <c r="B1033" s="8">
        <v>93033106</v>
      </c>
      <c r="C1033" s="26">
        <v>2328280000197</v>
      </c>
      <c r="D1033" s="18" t="s">
        <v>1776</v>
      </c>
      <c r="E1033" s="18" t="s">
        <v>1298</v>
      </c>
      <c r="F1033" s="18" t="s">
        <v>30</v>
      </c>
      <c r="G1033" s="9" t="s">
        <v>1780</v>
      </c>
      <c r="H1033" s="18"/>
      <c r="I1033" s="10">
        <v>14400</v>
      </c>
      <c r="J1033" s="18" t="s">
        <v>19</v>
      </c>
      <c r="K1033" s="8">
        <v>93113704</v>
      </c>
      <c r="L1033" s="19">
        <v>45341.338956168984</v>
      </c>
    </row>
    <row r="1034" spans="1:12" ht="15">
      <c r="A1034" s="24"/>
      <c r="B1034" s="8">
        <v>93033107</v>
      </c>
      <c r="C1034" s="26">
        <v>2328280000197</v>
      </c>
      <c r="D1034" s="18" t="s">
        <v>1776</v>
      </c>
      <c r="E1034" s="18" t="s">
        <v>1298</v>
      </c>
      <c r="F1034" s="18" t="s">
        <v>30</v>
      </c>
      <c r="G1034" s="9" t="s">
        <v>1780</v>
      </c>
      <c r="H1034" s="18"/>
      <c r="I1034" s="10">
        <v>1800</v>
      </c>
      <c r="J1034" s="18" t="s">
        <v>19</v>
      </c>
      <c r="K1034" s="8">
        <v>93113706</v>
      </c>
      <c r="L1034" s="19">
        <v>45341.341771562496</v>
      </c>
    </row>
    <row r="1035" spans="1:12" ht="15">
      <c r="A1035" s="24"/>
      <c r="B1035" s="8">
        <v>93033109</v>
      </c>
      <c r="C1035" s="26">
        <v>2328280000197</v>
      </c>
      <c r="D1035" s="18" t="s">
        <v>1776</v>
      </c>
      <c r="E1035" s="18" t="s">
        <v>1298</v>
      </c>
      <c r="F1035" s="18" t="s">
        <v>68</v>
      </c>
      <c r="G1035" s="9" t="s">
        <v>1782</v>
      </c>
      <c r="H1035" s="18"/>
      <c r="I1035" s="10">
        <v>5400</v>
      </c>
      <c r="J1035" s="18" t="s">
        <v>19</v>
      </c>
      <c r="K1035" s="8">
        <v>93113710</v>
      </c>
      <c r="L1035" s="19">
        <v>45341.350028275461</v>
      </c>
    </row>
    <row r="1036" spans="1:12" ht="15">
      <c r="A1036" s="24"/>
      <c r="B1036" s="8">
        <v>93033110</v>
      </c>
      <c r="C1036" s="26">
        <v>2328280000197</v>
      </c>
      <c r="D1036" s="18" t="s">
        <v>1776</v>
      </c>
      <c r="E1036" s="18" t="s">
        <v>1298</v>
      </c>
      <c r="F1036" s="18" t="s">
        <v>1783</v>
      </c>
      <c r="G1036" s="9" t="s">
        <v>1780</v>
      </c>
      <c r="H1036" s="18"/>
      <c r="I1036" s="10">
        <v>14400</v>
      </c>
      <c r="J1036" s="18" t="s">
        <v>19</v>
      </c>
      <c r="K1036" s="8">
        <v>93113723</v>
      </c>
      <c r="L1036" s="19">
        <v>45341.354255636572</v>
      </c>
    </row>
    <row r="1037" spans="1:12" ht="15">
      <c r="A1037" s="24"/>
      <c r="B1037" s="8">
        <v>93033112</v>
      </c>
      <c r="C1037" s="26">
        <v>2328280000197</v>
      </c>
      <c r="D1037" s="18" t="s">
        <v>1776</v>
      </c>
      <c r="E1037" s="18" t="s">
        <v>1298</v>
      </c>
      <c r="F1037" s="18" t="s">
        <v>1783</v>
      </c>
      <c r="G1037" s="9" t="s">
        <v>1780</v>
      </c>
      <c r="H1037" s="18"/>
      <c r="I1037" s="10">
        <v>14400</v>
      </c>
      <c r="J1037" s="18" t="s">
        <v>19</v>
      </c>
      <c r="K1037" s="8">
        <v>93113730</v>
      </c>
      <c r="L1037" s="19">
        <v>45341.358902083331</v>
      </c>
    </row>
    <row r="1038" spans="1:12" ht="15">
      <c r="A1038" s="24"/>
      <c r="B1038" s="8">
        <v>93033115</v>
      </c>
      <c r="C1038" s="26">
        <v>2328280000197</v>
      </c>
      <c r="D1038" s="18" t="s">
        <v>1776</v>
      </c>
      <c r="E1038" s="18" t="s">
        <v>1298</v>
      </c>
      <c r="F1038" s="18" t="s">
        <v>1783</v>
      </c>
      <c r="G1038" s="9" t="s">
        <v>1780</v>
      </c>
      <c r="H1038" s="18"/>
      <c r="I1038" s="10">
        <v>14400</v>
      </c>
      <c r="J1038" s="18" t="s">
        <v>19</v>
      </c>
      <c r="K1038" s="8">
        <v>93113752</v>
      </c>
      <c r="L1038" s="19">
        <v>45341.366331215278</v>
      </c>
    </row>
    <row r="1039" spans="1:12" ht="15">
      <c r="A1039" s="24"/>
      <c r="B1039" s="8">
        <v>93033116</v>
      </c>
      <c r="C1039" s="26">
        <v>2328280000197</v>
      </c>
      <c r="D1039" s="18" t="s">
        <v>1776</v>
      </c>
      <c r="E1039" s="18" t="s">
        <v>1298</v>
      </c>
      <c r="F1039" s="18" t="s">
        <v>615</v>
      </c>
      <c r="G1039" s="9" t="s">
        <v>1780</v>
      </c>
      <c r="H1039" s="18"/>
      <c r="I1039" s="10">
        <v>5400</v>
      </c>
      <c r="J1039" s="18" t="s">
        <v>19</v>
      </c>
      <c r="K1039" s="8">
        <v>93113737</v>
      </c>
      <c r="L1039" s="19">
        <v>45341.368199884259</v>
      </c>
    </row>
    <row r="1040" spans="1:12" ht="15">
      <c r="A1040" s="24"/>
      <c r="B1040" s="8">
        <v>93033120</v>
      </c>
      <c r="C1040" s="26">
        <v>2328280000197</v>
      </c>
      <c r="D1040" s="18" t="s">
        <v>1776</v>
      </c>
      <c r="E1040" s="18" t="s">
        <v>1298</v>
      </c>
      <c r="F1040" s="18" t="s">
        <v>1641</v>
      </c>
      <c r="G1040" s="9" t="s">
        <v>1780</v>
      </c>
      <c r="H1040" s="18"/>
      <c r="I1040" s="10">
        <v>2700</v>
      </c>
      <c r="J1040" s="18" t="s">
        <v>19</v>
      </c>
      <c r="K1040" s="8">
        <v>93113778</v>
      </c>
      <c r="L1040" s="19">
        <v>45341.38240451389</v>
      </c>
    </row>
    <row r="1041" spans="1:12" ht="15">
      <c r="A1041" s="24"/>
      <c r="B1041" s="8">
        <v>93033121</v>
      </c>
      <c r="C1041" s="26">
        <v>33050196000188</v>
      </c>
      <c r="D1041" s="18" t="s">
        <v>1973</v>
      </c>
      <c r="E1041" s="18" t="s">
        <v>1298</v>
      </c>
      <c r="F1041" s="18" t="s">
        <v>1974</v>
      </c>
      <c r="G1041" s="9" t="s">
        <v>1782</v>
      </c>
      <c r="H1041" s="18"/>
      <c r="I1041" s="10">
        <v>19500</v>
      </c>
      <c r="J1041" s="18" t="s">
        <v>19</v>
      </c>
      <c r="K1041" s="8">
        <v>93113748</v>
      </c>
      <c r="L1041" s="19">
        <v>45341.387897071756</v>
      </c>
    </row>
    <row r="1042" spans="1:12" ht="15">
      <c r="A1042" s="24"/>
      <c r="B1042" s="8">
        <v>93033129</v>
      </c>
      <c r="C1042" s="26">
        <v>53859112000169</v>
      </c>
      <c r="D1042" s="18" t="s">
        <v>2254</v>
      </c>
      <c r="E1042" s="18" t="s">
        <v>1298</v>
      </c>
      <c r="F1042" s="18" t="s">
        <v>48</v>
      </c>
      <c r="G1042" s="9" t="s">
        <v>1780</v>
      </c>
      <c r="H1042" s="18"/>
      <c r="I1042" s="10">
        <v>30000</v>
      </c>
      <c r="J1042" s="18" t="s">
        <v>19</v>
      </c>
      <c r="K1042" s="8">
        <v>93113837</v>
      </c>
      <c r="L1042" s="19">
        <v>45341.408029548613</v>
      </c>
    </row>
    <row r="1043" spans="1:12" ht="15">
      <c r="A1043" s="24"/>
      <c r="B1043" s="8">
        <v>93033130</v>
      </c>
      <c r="C1043" s="26">
        <v>2328280000197</v>
      </c>
      <c r="D1043" s="18" t="s">
        <v>1776</v>
      </c>
      <c r="E1043" s="18" t="s">
        <v>1298</v>
      </c>
      <c r="F1043" s="18" t="s">
        <v>415</v>
      </c>
      <c r="G1043" s="9" t="s">
        <v>1780</v>
      </c>
      <c r="H1043" s="18"/>
      <c r="I1043" s="10">
        <v>9900</v>
      </c>
      <c r="J1043" s="18" t="s">
        <v>19</v>
      </c>
      <c r="K1043" s="8">
        <v>93113805</v>
      </c>
      <c r="L1043" s="19">
        <v>45341.408365011572</v>
      </c>
    </row>
    <row r="1044" spans="1:12" ht="15">
      <c r="A1044" s="24"/>
      <c r="B1044" s="8">
        <v>93033134</v>
      </c>
      <c r="C1044" s="26">
        <v>33050196000188</v>
      </c>
      <c r="D1044" s="18" t="s">
        <v>1973</v>
      </c>
      <c r="E1044" s="18" t="s">
        <v>1298</v>
      </c>
      <c r="F1044" s="18" t="s">
        <v>1974</v>
      </c>
      <c r="G1044" s="9" t="s">
        <v>1782</v>
      </c>
      <c r="H1044" s="18"/>
      <c r="I1044" s="10">
        <v>6000</v>
      </c>
      <c r="J1044" s="18" t="s">
        <v>19</v>
      </c>
      <c r="K1044" s="8">
        <v>93113882</v>
      </c>
      <c r="L1044" s="19">
        <v>45341.418812881944</v>
      </c>
    </row>
    <row r="1045" spans="1:12" ht="15">
      <c r="A1045" s="24"/>
      <c r="B1045" s="8">
        <v>93033138</v>
      </c>
      <c r="C1045" s="26">
        <v>33050196000188</v>
      </c>
      <c r="D1045" s="18" t="s">
        <v>1973</v>
      </c>
      <c r="E1045" s="18" t="s">
        <v>1298</v>
      </c>
      <c r="F1045" s="18" t="s">
        <v>1974</v>
      </c>
      <c r="G1045" s="9" t="s">
        <v>1782</v>
      </c>
      <c r="H1045" s="18"/>
      <c r="I1045" s="10">
        <v>15000</v>
      </c>
      <c r="J1045" s="18" t="s">
        <v>19</v>
      </c>
      <c r="K1045" s="8">
        <v>93113911</v>
      </c>
      <c r="L1045" s="19">
        <v>45341.427332638887</v>
      </c>
    </row>
    <row r="1046" spans="1:12" ht="15">
      <c r="A1046" s="24"/>
      <c r="B1046" s="8">
        <v>93033141</v>
      </c>
      <c r="C1046" s="26">
        <v>2328280000197</v>
      </c>
      <c r="D1046" s="18" t="s">
        <v>1776</v>
      </c>
      <c r="E1046" s="18" t="s">
        <v>1298</v>
      </c>
      <c r="F1046" s="18" t="s">
        <v>304</v>
      </c>
      <c r="G1046" s="9" t="s">
        <v>1780</v>
      </c>
      <c r="H1046" s="18"/>
      <c r="I1046" s="10">
        <v>14400</v>
      </c>
      <c r="J1046" s="18" t="s">
        <v>19</v>
      </c>
      <c r="K1046" s="8">
        <v>93113936</v>
      </c>
      <c r="L1046" s="19">
        <v>45341.433612187502</v>
      </c>
    </row>
    <row r="1047" spans="1:12" ht="15">
      <c r="A1047" s="24"/>
      <c r="B1047" s="8">
        <v>93033143</v>
      </c>
      <c r="C1047" s="26">
        <v>2328280000197</v>
      </c>
      <c r="D1047" s="18" t="s">
        <v>1776</v>
      </c>
      <c r="E1047" s="18" t="s">
        <v>1298</v>
      </c>
      <c r="F1047" s="18" t="s">
        <v>304</v>
      </c>
      <c r="G1047" s="9" t="s">
        <v>1780</v>
      </c>
      <c r="H1047" s="18"/>
      <c r="I1047" s="10">
        <v>14400</v>
      </c>
      <c r="J1047" s="18" t="s">
        <v>19</v>
      </c>
      <c r="K1047" s="8">
        <v>93113947</v>
      </c>
      <c r="L1047" s="19">
        <v>45341.437412071762</v>
      </c>
    </row>
    <row r="1048" spans="1:12" ht="15">
      <c r="A1048" s="24"/>
      <c r="B1048" s="8">
        <v>93033144</v>
      </c>
      <c r="C1048" s="26">
        <v>2328280000197</v>
      </c>
      <c r="D1048" s="18" t="s">
        <v>1776</v>
      </c>
      <c r="E1048" s="18" t="s">
        <v>1298</v>
      </c>
      <c r="F1048" s="18" t="s">
        <v>304</v>
      </c>
      <c r="G1048" s="9" t="s">
        <v>1780</v>
      </c>
      <c r="H1048" s="18"/>
      <c r="I1048" s="10">
        <v>14400</v>
      </c>
      <c r="J1048" s="18" t="s">
        <v>19</v>
      </c>
      <c r="K1048" s="8">
        <v>93113953</v>
      </c>
      <c r="L1048" s="19">
        <v>45341.441234293983</v>
      </c>
    </row>
    <row r="1049" spans="1:12" ht="15">
      <c r="A1049" s="24"/>
      <c r="B1049" s="8">
        <v>93033145</v>
      </c>
      <c r="C1049" s="26">
        <v>2328280000197</v>
      </c>
      <c r="D1049" s="18" t="s">
        <v>1776</v>
      </c>
      <c r="E1049" s="18" t="s">
        <v>1298</v>
      </c>
      <c r="F1049" s="18" t="s">
        <v>299</v>
      </c>
      <c r="G1049" s="9" t="s">
        <v>1782</v>
      </c>
      <c r="H1049" s="18"/>
      <c r="I1049" s="10">
        <v>1800</v>
      </c>
      <c r="J1049" s="18" t="s">
        <v>19</v>
      </c>
      <c r="K1049" s="8">
        <v>93113946</v>
      </c>
      <c r="L1049" s="19">
        <v>45341.443159525465</v>
      </c>
    </row>
    <row r="1050" spans="1:12" ht="15">
      <c r="A1050" s="24"/>
      <c r="B1050" s="8">
        <v>93033147</v>
      </c>
      <c r="C1050" s="26">
        <v>2328280000197</v>
      </c>
      <c r="D1050" s="18" t="s">
        <v>1776</v>
      </c>
      <c r="E1050" s="18" t="s">
        <v>1298</v>
      </c>
      <c r="F1050" s="18" t="s">
        <v>304</v>
      </c>
      <c r="G1050" s="9" t="s">
        <v>1780</v>
      </c>
      <c r="H1050" s="18"/>
      <c r="I1050" s="10">
        <v>7200</v>
      </c>
      <c r="J1050" s="18" t="s">
        <v>19</v>
      </c>
      <c r="K1050" s="8">
        <v>93113970</v>
      </c>
      <c r="L1050" s="19">
        <v>45341.444529664353</v>
      </c>
    </row>
    <row r="1051" spans="1:12" ht="15">
      <c r="A1051" s="24"/>
      <c r="B1051" s="8">
        <v>93033150</v>
      </c>
      <c r="C1051" s="26">
        <v>33050196000188</v>
      </c>
      <c r="D1051" s="18" t="s">
        <v>1973</v>
      </c>
      <c r="E1051" s="18" t="s">
        <v>1298</v>
      </c>
      <c r="F1051" s="18" t="s">
        <v>1974</v>
      </c>
      <c r="G1051" s="9" t="s">
        <v>1780</v>
      </c>
      <c r="H1051" s="18"/>
      <c r="I1051" s="10">
        <v>15000</v>
      </c>
      <c r="J1051" s="18" t="s">
        <v>19</v>
      </c>
      <c r="K1051" s="8">
        <v>93113931</v>
      </c>
      <c r="L1051" s="19">
        <v>45341.447190162035</v>
      </c>
    </row>
    <row r="1052" spans="1:12" ht="15">
      <c r="A1052" s="24"/>
      <c r="B1052" s="8">
        <v>93033153</v>
      </c>
      <c r="C1052" s="26">
        <v>2328280000197</v>
      </c>
      <c r="D1052" s="18" t="s">
        <v>1776</v>
      </c>
      <c r="E1052" s="18" t="s">
        <v>1298</v>
      </c>
      <c r="F1052" s="18" t="s">
        <v>323</v>
      </c>
      <c r="G1052" s="9" t="s">
        <v>1780</v>
      </c>
      <c r="H1052" s="18"/>
      <c r="I1052" s="10">
        <v>14400</v>
      </c>
      <c r="J1052" s="18" t="s">
        <v>19</v>
      </c>
      <c r="K1052" s="8">
        <v>93113993</v>
      </c>
      <c r="L1052" s="19">
        <v>45341.452388506943</v>
      </c>
    </row>
    <row r="1053" spans="1:12" ht="15">
      <c r="A1053" s="24"/>
      <c r="B1053" s="8">
        <v>93033154</v>
      </c>
      <c r="C1053" s="26">
        <v>33050196000188</v>
      </c>
      <c r="D1053" s="18" t="s">
        <v>1973</v>
      </c>
      <c r="E1053" s="18" t="s">
        <v>1298</v>
      </c>
      <c r="F1053" s="18" t="s">
        <v>1974</v>
      </c>
      <c r="G1053" s="9" t="s">
        <v>1782</v>
      </c>
      <c r="H1053" s="18"/>
      <c r="I1053" s="10">
        <v>15000</v>
      </c>
      <c r="J1053" s="18" t="s">
        <v>19</v>
      </c>
      <c r="K1053" s="8">
        <v>93113987</v>
      </c>
      <c r="L1053" s="19">
        <v>45341.452748761571</v>
      </c>
    </row>
    <row r="1054" spans="1:12" ht="15">
      <c r="A1054" s="24"/>
      <c r="B1054" s="8">
        <v>93033155</v>
      </c>
      <c r="C1054" s="26">
        <v>2328280000197</v>
      </c>
      <c r="D1054" s="18" t="s">
        <v>1776</v>
      </c>
      <c r="E1054" s="18" t="s">
        <v>1298</v>
      </c>
      <c r="F1054" s="18" t="s">
        <v>323</v>
      </c>
      <c r="G1054" s="9" t="s">
        <v>1780</v>
      </c>
      <c r="H1054" s="18"/>
      <c r="I1054" s="10">
        <v>14400</v>
      </c>
      <c r="J1054" s="18" t="s">
        <v>19</v>
      </c>
      <c r="K1054" s="8">
        <v>93113998</v>
      </c>
      <c r="L1054" s="19">
        <v>45341.4559753125</v>
      </c>
    </row>
    <row r="1055" spans="1:12" ht="15">
      <c r="A1055" s="24"/>
      <c r="B1055" s="8">
        <v>93033159</v>
      </c>
      <c r="C1055" s="26">
        <v>33050196000188</v>
      </c>
      <c r="D1055" s="18" t="s">
        <v>1973</v>
      </c>
      <c r="E1055" s="18" t="s">
        <v>1298</v>
      </c>
      <c r="F1055" s="18" t="s">
        <v>1974</v>
      </c>
      <c r="G1055" s="9" t="s">
        <v>1782</v>
      </c>
      <c r="H1055" s="18"/>
      <c r="I1055" s="10">
        <v>15000</v>
      </c>
      <c r="J1055" s="18" t="s">
        <v>19</v>
      </c>
      <c r="K1055" s="8">
        <v>93114007</v>
      </c>
      <c r="L1055" s="19">
        <v>45341.46210853009</v>
      </c>
    </row>
    <row r="1056" spans="1:12" ht="15">
      <c r="A1056" s="24"/>
      <c r="B1056" s="8">
        <v>93033161</v>
      </c>
      <c r="C1056" s="26">
        <v>2328280000197</v>
      </c>
      <c r="D1056" s="18" t="s">
        <v>1776</v>
      </c>
      <c r="E1056" s="18" t="s">
        <v>1298</v>
      </c>
      <c r="F1056" s="18" t="s">
        <v>323</v>
      </c>
      <c r="G1056" s="9" t="s">
        <v>1780</v>
      </c>
      <c r="H1056" s="18"/>
      <c r="I1056" s="10">
        <v>14400</v>
      </c>
      <c r="J1056" s="18" t="s">
        <v>19</v>
      </c>
      <c r="K1056" s="8">
        <v>93114013</v>
      </c>
      <c r="L1056" s="19">
        <v>45341.469348379629</v>
      </c>
    </row>
    <row r="1057" spans="1:12" ht="15">
      <c r="A1057" s="24"/>
      <c r="B1057" s="8">
        <v>93033162</v>
      </c>
      <c r="C1057" s="26">
        <v>33050196000188</v>
      </c>
      <c r="D1057" s="18" t="s">
        <v>1973</v>
      </c>
      <c r="E1057" s="18" t="s">
        <v>1298</v>
      </c>
      <c r="F1057" s="18" t="s">
        <v>1974</v>
      </c>
      <c r="G1057" s="9" t="s">
        <v>1782</v>
      </c>
      <c r="H1057" s="18"/>
      <c r="I1057" s="10">
        <v>12000</v>
      </c>
      <c r="J1057" s="18" t="s">
        <v>19</v>
      </c>
      <c r="K1057" s="8">
        <v>93114037</v>
      </c>
      <c r="L1057" s="19">
        <v>45341.470874537037</v>
      </c>
    </row>
    <row r="1058" spans="1:12" ht="15">
      <c r="A1058" s="24"/>
      <c r="B1058" s="8">
        <v>93033164</v>
      </c>
      <c r="C1058" s="26">
        <v>2328280000197</v>
      </c>
      <c r="D1058" s="18" t="s">
        <v>1776</v>
      </c>
      <c r="E1058" s="18" t="s">
        <v>1298</v>
      </c>
      <c r="F1058" s="18" t="s">
        <v>323</v>
      </c>
      <c r="G1058" s="9" t="s">
        <v>1780</v>
      </c>
      <c r="H1058" s="18"/>
      <c r="I1058" s="10">
        <v>14400</v>
      </c>
      <c r="J1058" s="18" t="s">
        <v>19</v>
      </c>
      <c r="K1058" s="8">
        <v>93114059</v>
      </c>
      <c r="L1058" s="19">
        <v>45341.474572488427</v>
      </c>
    </row>
    <row r="1059" spans="1:12" ht="15">
      <c r="A1059" s="24"/>
      <c r="B1059" s="8">
        <v>93033165</v>
      </c>
      <c r="C1059" s="26">
        <v>2328280000197</v>
      </c>
      <c r="D1059" s="18" t="s">
        <v>1776</v>
      </c>
      <c r="E1059" s="18" t="s">
        <v>1298</v>
      </c>
      <c r="F1059" s="18" t="s">
        <v>323</v>
      </c>
      <c r="G1059" s="9" t="s">
        <v>1780</v>
      </c>
      <c r="H1059" s="18"/>
      <c r="I1059" s="10">
        <v>6300</v>
      </c>
      <c r="J1059" s="18" t="s">
        <v>19</v>
      </c>
      <c r="K1059" s="8">
        <v>93114071</v>
      </c>
      <c r="L1059" s="19">
        <v>45341.478014004628</v>
      </c>
    </row>
    <row r="1060" spans="1:12" ht="15">
      <c r="A1060" s="24"/>
      <c r="B1060" s="8">
        <v>93033167</v>
      </c>
      <c r="C1060" s="26">
        <v>2328280000197</v>
      </c>
      <c r="D1060" s="18" t="s">
        <v>1776</v>
      </c>
      <c r="E1060" s="18" t="s">
        <v>1298</v>
      </c>
      <c r="F1060" s="18" t="s">
        <v>299</v>
      </c>
      <c r="G1060" s="9" t="s">
        <v>1780</v>
      </c>
      <c r="H1060" s="18"/>
      <c r="I1060" s="10">
        <v>14400</v>
      </c>
      <c r="J1060" s="18" t="s">
        <v>19</v>
      </c>
      <c r="K1060" s="8">
        <v>93114067</v>
      </c>
      <c r="L1060" s="19">
        <v>45341.481408680556</v>
      </c>
    </row>
    <row r="1061" spans="1:12" ht="15">
      <c r="A1061" s="24"/>
      <c r="B1061" s="8">
        <v>93033175</v>
      </c>
      <c r="C1061" s="26">
        <v>2328280000197</v>
      </c>
      <c r="D1061" s="18" t="s">
        <v>1776</v>
      </c>
      <c r="E1061" s="18" t="s">
        <v>1298</v>
      </c>
      <c r="F1061" s="18" t="s">
        <v>299</v>
      </c>
      <c r="G1061" s="9" t="s">
        <v>1780</v>
      </c>
      <c r="H1061" s="18"/>
      <c r="I1061" s="10">
        <v>900</v>
      </c>
      <c r="J1061" s="18" t="s">
        <v>19</v>
      </c>
      <c r="K1061" s="8">
        <v>93114127</v>
      </c>
      <c r="L1061" s="19">
        <v>45341.497174039352</v>
      </c>
    </row>
    <row r="1062" spans="1:12" ht="15">
      <c r="A1062" s="24"/>
      <c r="B1062" s="8">
        <v>93033183</v>
      </c>
      <c r="C1062" s="26">
        <v>2328280000197</v>
      </c>
      <c r="D1062" s="18" t="s">
        <v>1776</v>
      </c>
      <c r="E1062" s="18" t="s">
        <v>1298</v>
      </c>
      <c r="F1062" s="18" t="s">
        <v>323</v>
      </c>
      <c r="G1062" s="9" t="s">
        <v>1780</v>
      </c>
      <c r="H1062" s="18"/>
      <c r="I1062" s="10">
        <v>14400</v>
      </c>
      <c r="J1062" s="18" t="s">
        <v>19</v>
      </c>
      <c r="K1062" s="8">
        <v>93114191</v>
      </c>
      <c r="L1062" s="19">
        <v>45341.525480868055</v>
      </c>
    </row>
    <row r="1063" spans="1:12" ht="15">
      <c r="A1063" s="24"/>
      <c r="B1063" s="8">
        <v>93033184</v>
      </c>
      <c r="C1063" s="26">
        <v>2328280000197</v>
      </c>
      <c r="D1063" s="18" t="s">
        <v>1776</v>
      </c>
      <c r="E1063" s="18" t="s">
        <v>1298</v>
      </c>
      <c r="F1063" s="18" t="s">
        <v>323</v>
      </c>
      <c r="G1063" s="9" t="s">
        <v>1780</v>
      </c>
      <c r="H1063" s="18"/>
      <c r="I1063" s="10">
        <v>14400</v>
      </c>
      <c r="J1063" s="18" t="s">
        <v>19</v>
      </c>
      <c r="K1063" s="8">
        <v>93114193</v>
      </c>
      <c r="L1063" s="19">
        <v>45341.529135567129</v>
      </c>
    </row>
    <row r="1064" spans="1:12" ht="15">
      <c r="A1064" s="24"/>
      <c r="B1064" s="8">
        <v>93033186</v>
      </c>
      <c r="C1064" s="26">
        <v>2328280000197</v>
      </c>
      <c r="D1064" s="18" t="s">
        <v>1776</v>
      </c>
      <c r="E1064" s="18" t="s">
        <v>1298</v>
      </c>
      <c r="F1064" s="18" t="s">
        <v>323</v>
      </c>
      <c r="G1064" s="9" t="s">
        <v>1780</v>
      </c>
      <c r="H1064" s="18"/>
      <c r="I1064" s="10">
        <v>9900</v>
      </c>
      <c r="J1064" s="18" t="s">
        <v>19</v>
      </c>
      <c r="K1064" s="8">
        <v>93114199</v>
      </c>
      <c r="L1064" s="19">
        <v>45341.536104085651</v>
      </c>
    </row>
    <row r="1065" spans="1:12" ht="15">
      <c r="A1065" s="24"/>
      <c r="B1065" s="8">
        <v>93033192</v>
      </c>
      <c r="C1065" s="26">
        <v>2328280000197</v>
      </c>
      <c r="D1065" s="18" t="s">
        <v>1776</v>
      </c>
      <c r="E1065" s="18" t="s">
        <v>1298</v>
      </c>
      <c r="F1065" s="18" t="s">
        <v>323</v>
      </c>
      <c r="G1065" s="9" t="s">
        <v>1780</v>
      </c>
      <c r="H1065" s="18"/>
      <c r="I1065" s="10">
        <v>14400</v>
      </c>
      <c r="J1065" s="18" t="s">
        <v>19</v>
      </c>
      <c r="K1065" s="8">
        <v>93114219</v>
      </c>
      <c r="L1065" s="19">
        <v>45341.546901354166</v>
      </c>
    </row>
    <row r="1066" spans="1:12" ht="15">
      <c r="A1066" s="24"/>
      <c r="B1066" s="8">
        <v>93033193</v>
      </c>
      <c r="C1066" s="26">
        <v>2328280000197</v>
      </c>
      <c r="D1066" s="18" t="s">
        <v>1776</v>
      </c>
      <c r="E1066" s="18" t="s">
        <v>1298</v>
      </c>
      <c r="F1066" s="18" t="s">
        <v>323</v>
      </c>
      <c r="G1066" s="9" t="s">
        <v>1780</v>
      </c>
      <c r="H1066" s="18"/>
      <c r="I1066" s="10">
        <v>14400</v>
      </c>
      <c r="J1066" s="18" t="s">
        <v>19</v>
      </c>
      <c r="K1066" s="8">
        <v>93114225</v>
      </c>
      <c r="L1066" s="19">
        <v>45341.550331562503</v>
      </c>
    </row>
    <row r="1067" spans="1:12" ht="15">
      <c r="A1067" s="24"/>
      <c r="B1067" s="8">
        <v>93033194</v>
      </c>
      <c r="C1067" s="26">
        <v>33050196000188</v>
      </c>
      <c r="D1067" s="18" t="s">
        <v>1973</v>
      </c>
      <c r="E1067" s="18" t="s">
        <v>1298</v>
      </c>
      <c r="F1067" s="18" t="s">
        <v>1974</v>
      </c>
      <c r="G1067" s="9" t="s">
        <v>1782</v>
      </c>
      <c r="H1067" s="18"/>
      <c r="I1067" s="10">
        <v>15000</v>
      </c>
      <c r="J1067" s="18" t="s">
        <v>19</v>
      </c>
      <c r="K1067" s="8">
        <v>93114214</v>
      </c>
      <c r="L1067" s="19">
        <v>45341.550577233793</v>
      </c>
    </row>
    <row r="1068" spans="1:12" ht="15">
      <c r="A1068" s="24"/>
      <c r="B1068" s="8">
        <v>93033195</v>
      </c>
      <c r="C1068" s="26">
        <v>2328280000197</v>
      </c>
      <c r="D1068" s="18" t="s">
        <v>1776</v>
      </c>
      <c r="E1068" s="18" t="s">
        <v>1298</v>
      </c>
      <c r="F1068" s="18" t="s">
        <v>323</v>
      </c>
      <c r="G1068" s="9" t="s">
        <v>1780</v>
      </c>
      <c r="H1068" s="18"/>
      <c r="I1068" s="10">
        <v>14400</v>
      </c>
      <c r="J1068" s="18" t="s">
        <v>19</v>
      </c>
      <c r="K1068" s="8">
        <v>93114232</v>
      </c>
      <c r="L1068" s="19">
        <v>45341.553004050926</v>
      </c>
    </row>
    <row r="1069" spans="1:12" ht="15">
      <c r="A1069" s="24"/>
      <c r="B1069" s="8">
        <v>93033196</v>
      </c>
      <c r="C1069" s="26">
        <v>2328280000197</v>
      </c>
      <c r="D1069" s="18" t="s">
        <v>1776</v>
      </c>
      <c r="E1069" s="18" t="s">
        <v>1298</v>
      </c>
      <c r="F1069" s="18" t="s">
        <v>323</v>
      </c>
      <c r="G1069" s="9" t="s">
        <v>1780</v>
      </c>
      <c r="H1069" s="18"/>
      <c r="I1069" s="10">
        <v>14400</v>
      </c>
      <c r="J1069" s="18" t="s">
        <v>19</v>
      </c>
      <c r="K1069" s="8">
        <v>93114238</v>
      </c>
      <c r="L1069" s="19">
        <v>45341.557258182867</v>
      </c>
    </row>
    <row r="1070" spans="1:12" ht="15">
      <c r="A1070" s="24"/>
      <c r="B1070" s="8">
        <v>93033197</v>
      </c>
      <c r="C1070" s="26">
        <v>2328280000197</v>
      </c>
      <c r="D1070" s="18" t="s">
        <v>1776</v>
      </c>
      <c r="E1070" s="18" t="s">
        <v>1298</v>
      </c>
      <c r="F1070" s="18" t="s">
        <v>323</v>
      </c>
      <c r="G1070" s="9" t="s">
        <v>1780</v>
      </c>
      <c r="H1070" s="18"/>
      <c r="I1070" s="10">
        <v>2700</v>
      </c>
      <c r="J1070" s="18" t="s">
        <v>19</v>
      </c>
      <c r="K1070" s="8">
        <v>93114249</v>
      </c>
      <c r="L1070" s="19">
        <v>45341.561201932869</v>
      </c>
    </row>
    <row r="1071" spans="1:12" ht="15">
      <c r="A1071" s="24"/>
      <c r="B1071" s="8">
        <v>93033199</v>
      </c>
      <c r="C1071" s="26">
        <v>2328280000197</v>
      </c>
      <c r="D1071" s="18" t="s">
        <v>1776</v>
      </c>
      <c r="E1071" s="18" t="s">
        <v>1298</v>
      </c>
      <c r="F1071" s="18" t="s">
        <v>68</v>
      </c>
      <c r="G1071" s="9" t="s">
        <v>1782</v>
      </c>
      <c r="H1071" s="18"/>
      <c r="I1071" s="10">
        <v>7200</v>
      </c>
      <c r="J1071" s="18" t="s">
        <v>19</v>
      </c>
      <c r="K1071" s="8">
        <v>93114250</v>
      </c>
      <c r="L1071" s="19">
        <v>45341.565918287037</v>
      </c>
    </row>
    <row r="1072" spans="1:12" ht="15">
      <c r="A1072" s="24"/>
      <c r="B1072" s="8">
        <v>93033201</v>
      </c>
      <c r="C1072" s="26">
        <v>33050196000188</v>
      </c>
      <c r="D1072" s="18" t="s">
        <v>1973</v>
      </c>
      <c r="E1072" s="18" t="s">
        <v>1298</v>
      </c>
      <c r="F1072" s="18" t="s">
        <v>1974</v>
      </c>
      <c r="G1072" s="9" t="s">
        <v>1782</v>
      </c>
      <c r="H1072" s="18"/>
      <c r="I1072" s="10">
        <v>10500</v>
      </c>
      <c r="J1072" s="18" t="s">
        <v>19</v>
      </c>
      <c r="K1072" s="8">
        <v>93114242</v>
      </c>
      <c r="L1072" s="19">
        <v>45341.576200810188</v>
      </c>
    </row>
    <row r="1073" spans="1:12" ht="15">
      <c r="A1073" s="24"/>
      <c r="B1073" s="8">
        <v>93033203</v>
      </c>
      <c r="C1073" s="26">
        <v>33050196000188</v>
      </c>
      <c r="D1073" s="18" t="s">
        <v>1973</v>
      </c>
      <c r="E1073" s="18" t="s">
        <v>1298</v>
      </c>
      <c r="F1073" s="18" t="s">
        <v>1974</v>
      </c>
      <c r="G1073" s="9" t="s">
        <v>1780</v>
      </c>
      <c r="H1073" s="18"/>
      <c r="I1073" s="10">
        <v>3000</v>
      </c>
      <c r="J1073" s="18" t="s">
        <v>19</v>
      </c>
      <c r="K1073" s="8">
        <v>93114294</v>
      </c>
      <c r="L1073" s="19">
        <v>45341.580419444443</v>
      </c>
    </row>
    <row r="1074" spans="1:12" ht="15">
      <c r="A1074" s="24"/>
      <c r="B1074" s="8">
        <v>93033207</v>
      </c>
      <c r="C1074" s="26">
        <v>2328280000197</v>
      </c>
      <c r="D1074" s="18" t="s">
        <v>1776</v>
      </c>
      <c r="E1074" s="18" t="s">
        <v>1298</v>
      </c>
      <c r="F1074" s="18" t="s">
        <v>1783</v>
      </c>
      <c r="G1074" s="9" t="s">
        <v>1780</v>
      </c>
      <c r="H1074" s="18"/>
      <c r="I1074" s="10">
        <v>7200</v>
      </c>
      <c r="J1074" s="18" t="s">
        <v>19</v>
      </c>
      <c r="K1074" s="8">
        <v>93114314</v>
      </c>
      <c r="L1074" s="19">
        <v>45341.587894641205</v>
      </c>
    </row>
    <row r="1075" spans="1:12" ht="15">
      <c r="A1075" s="24"/>
      <c r="B1075" s="8">
        <v>93033209</v>
      </c>
      <c r="C1075" s="26">
        <v>2328280000197</v>
      </c>
      <c r="D1075" s="18" t="s">
        <v>1776</v>
      </c>
      <c r="E1075" s="18" t="s">
        <v>1298</v>
      </c>
      <c r="F1075" s="18" t="s">
        <v>1783</v>
      </c>
      <c r="G1075" s="9" t="s">
        <v>1780</v>
      </c>
      <c r="H1075" s="18"/>
      <c r="I1075" s="10">
        <v>14400</v>
      </c>
      <c r="J1075" s="18" t="s">
        <v>19</v>
      </c>
      <c r="K1075" s="8">
        <v>93114333</v>
      </c>
      <c r="L1075" s="19">
        <v>45341.593544097224</v>
      </c>
    </row>
    <row r="1076" spans="1:12" ht="15">
      <c r="A1076" s="24"/>
      <c r="B1076" s="8">
        <v>93033210</v>
      </c>
      <c r="C1076" s="26">
        <v>33050196000188</v>
      </c>
      <c r="D1076" s="18" t="s">
        <v>1973</v>
      </c>
      <c r="E1076" s="18" t="s">
        <v>1298</v>
      </c>
      <c r="F1076" s="18" t="s">
        <v>1974</v>
      </c>
      <c r="G1076" s="9" t="s">
        <v>1782</v>
      </c>
      <c r="H1076" s="18"/>
      <c r="I1076" s="10">
        <v>13500</v>
      </c>
      <c r="J1076" s="18" t="s">
        <v>19</v>
      </c>
      <c r="K1076" s="8">
        <v>93114309</v>
      </c>
      <c r="L1076" s="19">
        <v>45341.593930243056</v>
      </c>
    </row>
    <row r="1077" spans="1:12" ht="15">
      <c r="A1077" s="24"/>
      <c r="B1077" s="8">
        <v>93033214</v>
      </c>
      <c r="C1077" s="26">
        <v>2328280000197</v>
      </c>
      <c r="D1077" s="18" t="s">
        <v>1776</v>
      </c>
      <c r="E1077" s="18" t="s">
        <v>1298</v>
      </c>
      <c r="F1077" s="18" t="s">
        <v>1783</v>
      </c>
      <c r="G1077" s="9" t="s">
        <v>1780</v>
      </c>
      <c r="H1077" s="18"/>
      <c r="I1077" s="10">
        <v>4500</v>
      </c>
      <c r="J1077" s="18" t="s">
        <v>19</v>
      </c>
      <c r="K1077" s="8">
        <v>93114349</v>
      </c>
      <c r="L1077" s="19">
        <v>45341.597478784723</v>
      </c>
    </row>
    <row r="1078" spans="1:12" ht="15">
      <c r="A1078" s="24"/>
      <c r="B1078" s="8">
        <v>93033218</v>
      </c>
      <c r="C1078" s="26">
        <v>2328280000197</v>
      </c>
      <c r="D1078" s="18" t="s">
        <v>1776</v>
      </c>
      <c r="E1078" s="18" t="s">
        <v>1298</v>
      </c>
      <c r="F1078" s="18" t="s">
        <v>30</v>
      </c>
      <c r="G1078" s="9" t="s">
        <v>1780</v>
      </c>
      <c r="H1078" s="18"/>
      <c r="I1078" s="10">
        <v>13500</v>
      </c>
      <c r="J1078" s="18" t="s">
        <v>19</v>
      </c>
      <c r="K1078" s="8">
        <v>93114370</v>
      </c>
      <c r="L1078" s="19">
        <v>45341.601830555555</v>
      </c>
    </row>
    <row r="1079" spans="1:12" ht="15">
      <c r="A1079" s="24"/>
      <c r="B1079" s="8">
        <v>93033237</v>
      </c>
      <c r="C1079" s="26">
        <v>2328280000197</v>
      </c>
      <c r="D1079" s="18" t="s">
        <v>1776</v>
      </c>
      <c r="E1079" s="18" t="s">
        <v>1298</v>
      </c>
      <c r="F1079" s="18" t="s">
        <v>30</v>
      </c>
      <c r="G1079" s="9" t="s">
        <v>1780</v>
      </c>
      <c r="H1079" s="18"/>
      <c r="I1079" s="10">
        <v>30000</v>
      </c>
      <c r="J1079" s="18" t="s">
        <v>19</v>
      </c>
      <c r="K1079" s="8">
        <v>93114458</v>
      </c>
      <c r="L1079" s="19">
        <v>45341.628546180553</v>
      </c>
    </row>
    <row r="1080" spans="1:12" ht="15">
      <c r="A1080" s="24"/>
      <c r="B1080" s="8">
        <v>93033242</v>
      </c>
      <c r="C1080" s="26">
        <v>2328280000197</v>
      </c>
      <c r="D1080" s="18" t="s">
        <v>1776</v>
      </c>
      <c r="E1080" s="18" t="s">
        <v>1298</v>
      </c>
      <c r="F1080" s="18" t="s">
        <v>30</v>
      </c>
      <c r="G1080" s="9" t="s">
        <v>1780</v>
      </c>
      <c r="H1080" s="18"/>
      <c r="I1080" s="10">
        <v>22650</v>
      </c>
      <c r="J1080" s="18" t="s">
        <v>19</v>
      </c>
      <c r="K1080" s="8">
        <v>93114488</v>
      </c>
      <c r="L1080" s="19">
        <v>45341.63708753472</v>
      </c>
    </row>
    <row r="1081" spans="1:12" ht="15">
      <c r="A1081" s="24"/>
      <c r="B1081" s="8">
        <v>93033248</v>
      </c>
      <c r="C1081" s="26">
        <v>2328280000197</v>
      </c>
      <c r="D1081" s="18" t="s">
        <v>1776</v>
      </c>
      <c r="E1081" s="18" t="s">
        <v>1298</v>
      </c>
      <c r="F1081" s="18" t="s">
        <v>30</v>
      </c>
      <c r="G1081" s="9" t="s">
        <v>1780</v>
      </c>
      <c r="H1081" s="18"/>
      <c r="I1081" s="10">
        <v>30000</v>
      </c>
      <c r="J1081" s="18" t="s">
        <v>19</v>
      </c>
      <c r="K1081" s="8">
        <v>93114520</v>
      </c>
      <c r="L1081" s="19">
        <v>45341.641365277777</v>
      </c>
    </row>
    <row r="1082" spans="1:12" ht="15">
      <c r="A1082" s="24"/>
      <c r="B1082" s="8">
        <v>93033252</v>
      </c>
      <c r="C1082" s="26">
        <v>2328280000197</v>
      </c>
      <c r="D1082" s="18" t="s">
        <v>1776</v>
      </c>
      <c r="E1082" s="18" t="s">
        <v>1298</v>
      </c>
      <c r="F1082" s="18" t="s">
        <v>30</v>
      </c>
      <c r="G1082" s="9" t="s">
        <v>1780</v>
      </c>
      <c r="H1082" s="18"/>
      <c r="I1082" s="10">
        <v>30000</v>
      </c>
      <c r="J1082" s="18" t="s">
        <v>19</v>
      </c>
      <c r="K1082" s="8">
        <v>93114543</v>
      </c>
      <c r="L1082" s="19">
        <v>45341.647440624998</v>
      </c>
    </row>
    <row r="1083" spans="1:12" ht="15">
      <c r="A1083" s="24"/>
      <c r="B1083" s="8">
        <v>93033260</v>
      </c>
      <c r="C1083" s="26">
        <v>2328280000197</v>
      </c>
      <c r="D1083" s="18" t="s">
        <v>1776</v>
      </c>
      <c r="E1083" s="18" t="s">
        <v>1298</v>
      </c>
      <c r="F1083" s="18" t="s">
        <v>30</v>
      </c>
      <c r="G1083" s="9" t="s">
        <v>1780</v>
      </c>
      <c r="H1083" s="18"/>
      <c r="I1083" s="10">
        <v>30000</v>
      </c>
      <c r="J1083" s="18" t="s">
        <v>19</v>
      </c>
      <c r="K1083" s="8">
        <v>93114571</v>
      </c>
      <c r="L1083" s="19">
        <v>45341.654565659723</v>
      </c>
    </row>
    <row r="1084" spans="1:12" ht="15">
      <c r="A1084" s="24"/>
      <c r="B1084" s="8">
        <v>93033369</v>
      </c>
      <c r="C1084" s="26">
        <v>33050196000188</v>
      </c>
      <c r="D1084" s="18" t="s">
        <v>1973</v>
      </c>
      <c r="E1084" s="18" t="s">
        <v>1298</v>
      </c>
      <c r="F1084" s="18" t="s">
        <v>1974</v>
      </c>
      <c r="G1084" s="9" t="s">
        <v>1780</v>
      </c>
      <c r="H1084" s="18"/>
      <c r="I1084" s="10">
        <v>6000</v>
      </c>
      <c r="J1084" s="18" t="s">
        <v>19</v>
      </c>
      <c r="K1084" s="8">
        <v>93115228</v>
      </c>
      <c r="L1084" s="19">
        <v>45342.472653090277</v>
      </c>
    </row>
    <row r="1085" spans="1:12" ht="15">
      <c r="A1085" s="24"/>
      <c r="B1085" s="8">
        <v>93033393</v>
      </c>
      <c r="C1085" s="26">
        <v>33050196000188</v>
      </c>
      <c r="D1085" s="18" t="s">
        <v>1973</v>
      </c>
      <c r="E1085" s="18" t="s">
        <v>1298</v>
      </c>
      <c r="F1085" s="18" t="s">
        <v>1974</v>
      </c>
      <c r="G1085" s="9" t="s">
        <v>1782</v>
      </c>
      <c r="H1085" s="18"/>
      <c r="I1085" s="10">
        <v>15000</v>
      </c>
      <c r="J1085" s="18" t="s">
        <v>19</v>
      </c>
      <c r="K1085" s="8">
        <v>93115286</v>
      </c>
      <c r="L1085" s="19">
        <v>45342.544236111113</v>
      </c>
    </row>
    <row r="1086" spans="1:12" ht="15">
      <c r="A1086" s="24"/>
      <c r="B1086" s="8">
        <v>93033426</v>
      </c>
      <c r="C1086" s="26">
        <v>45741659000137</v>
      </c>
      <c r="D1086" s="18" t="s">
        <v>2114</v>
      </c>
      <c r="E1086" s="18" t="s">
        <v>1298</v>
      </c>
      <c r="F1086" s="18" t="s">
        <v>127</v>
      </c>
      <c r="G1086" s="9" t="s">
        <v>1838</v>
      </c>
      <c r="H1086" s="18"/>
      <c r="I1086" s="10">
        <v>1000</v>
      </c>
      <c r="J1086" s="18" t="s">
        <v>19</v>
      </c>
      <c r="K1086" s="8">
        <v>93115551</v>
      </c>
      <c r="L1086" s="19">
        <v>45342.643235960648</v>
      </c>
    </row>
    <row r="1087" spans="1:12" ht="15">
      <c r="A1087" s="24"/>
      <c r="B1087" s="8">
        <v>93033471</v>
      </c>
      <c r="C1087" s="26">
        <v>2328280000197</v>
      </c>
      <c r="D1087" s="18" t="s">
        <v>1776</v>
      </c>
      <c r="E1087" s="18" t="s">
        <v>1298</v>
      </c>
      <c r="F1087" s="18" t="s">
        <v>323</v>
      </c>
      <c r="G1087" s="9" t="s">
        <v>1780</v>
      </c>
      <c r="H1087" s="18"/>
      <c r="I1087" s="10">
        <v>14400</v>
      </c>
      <c r="J1087" s="18" t="s">
        <v>19</v>
      </c>
      <c r="K1087" s="8">
        <v>93115936</v>
      </c>
      <c r="L1087" s="19">
        <v>45343.319774456017</v>
      </c>
    </row>
    <row r="1088" spans="1:12" ht="15">
      <c r="A1088" s="24"/>
      <c r="B1088" s="8">
        <v>93033472</v>
      </c>
      <c r="C1088" s="26">
        <v>2328280000197</v>
      </c>
      <c r="D1088" s="18" t="s">
        <v>1776</v>
      </c>
      <c r="E1088" s="18" t="s">
        <v>1298</v>
      </c>
      <c r="F1088" s="18" t="s">
        <v>323</v>
      </c>
      <c r="G1088" s="9" t="s">
        <v>1780</v>
      </c>
      <c r="H1088" s="18"/>
      <c r="I1088" s="10">
        <v>8100</v>
      </c>
      <c r="J1088" s="18" t="s">
        <v>19</v>
      </c>
      <c r="K1088" s="8">
        <v>93115943</v>
      </c>
      <c r="L1088" s="19">
        <v>45343.325852858798</v>
      </c>
    </row>
    <row r="1089" spans="1:12" ht="15">
      <c r="A1089" s="24"/>
      <c r="B1089" s="8">
        <v>93033490</v>
      </c>
      <c r="C1089" s="26">
        <v>2328280000197</v>
      </c>
      <c r="D1089" s="18" t="s">
        <v>1776</v>
      </c>
      <c r="E1089" s="18" t="s">
        <v>1298</v>
      </c>
      <c r="F1089" s="18" t="s">
        <v>620</v>
      </c>
      <c r="G1089" s="9" t="s">
        <v>1780</v>
      </c>
      <c r="H1089" s="18"/>
      <c r="I1089" s="10">
        <v>14400</v>
      </c>
      <c r="J1089" s="18" t="s">
        <v>19</v>
      </c>
      <c r="K1089" s="8">
        <v>93116054</v>
      </c>
      <c r="L1089" s="19">
        <v>45343.406415011574</v>
      </c>
    </row>
    <row r="1090" spans="1:12" ht="15">
      <c r="A1090" s="24"/>
      <c r="B1090" s="8">
        <v>93033496</v>
      </c>
      <c r="C1090" s="26">
        <v>2328280000197</v>
      </c>
      <c r="D1090" s="18" t="s">
        <v>1776</v>
      </c>
      <c r="E1090" s="18" t="s">
        <v>1298</v>
      </c>
      <c r="F1090" s="18" t="s">
        <v>620</v>
      </c>
      <c r="G1090" s="9" t="s">
        <v>1780</v>
      </c>
      <c r="H1090" s="18"/>
      <c r="I1090" s="10">
        <v>14400</v>
      </c>
      <c r="J1090" s="18" t="s">
        <v>19</v>
      </c>
      <c r="K1090" s="8">
        <v>93116084</v>
      </c>
      <c r="L1090" s="19">
        <v>45343.412907986109</v>
      </c>
    </row>
    <row r="1091" spans="1:12" ht="15">
      <c r="A1091" s="24"/>
      <c r="B1091" s="8">
        <v>93033497</v>
      </c>
      <c r="C1091" s="26">
        <v>2328280000197</v>
      </c>
      <c r="D1091" s="18" t="s">
        <v>1776</v>
      </c>
      <c r="E1091" s="18" t="s">
        <v>1298</v>
      </c>
      <c r="F1091" s="18" t="s">
        <v>620</v>
      </c>
      <c r="G1091" s="9" t="s">
        <v>1780</v>
      </c>
      <c r="H1091" s="18"/>
      <c r="I1091" s="10">
        <v>9000</v>
      </c>
      <c r="J1091" s="18" t="s">
        <v>19</v>
      </c>
      <c r="K1091" s="8">
        <v>93116097</v>
      </c>
      <c r="L1091" s="19">
        <v>45343.417359178238</v>
      </c>
    </row>
    <row r="1092" spans="1:12" ht="15">
      <c r="A1092" s="24"/>
      <c r="B1092" s="8">
        <v>93033502</v>
      </c>
      <c r="C1092" s="26">
        <v>2328280000197</v>
      </c>
      <c r="D1092" s="18" t="s">
        <v>1776</v>
      </c>
      <c r="E1092" s="18" t="s">
        <v>1298</v>
      </c>
      <c r="F1092" s="18" t="s">
        <v>620</v>
      </c>
      <c r="G1092" s="9" t="s">
        <v>1780</v>
      </c>
      <c r="H1092" s="18"/>
      <c r="I1092" s="10">
        <v>14400</v>
      </c>
      <c r="J1092" s="18" t="s">
        <v>19</v>
      </c>
      <c r="K1092" s="8">
        <v>93116117</v>
      </c>
      <c r="L1092" s="19">
        <v>45343.426580636573</v>
      </c>
    </row>
    <row r="1093" spans="1:12" ht="15">
      <c r="A1093" s="24"/>
      <c r="B1093" s="8">
        <v>93033508</v>
      </c>
      <c r="C1093" s="26">
        <v>2328280000197</v>
      </c>
      <c r="D1093" s="18" t="s">
        <v>1776</v>
      </c>
      <c r="E1093" s="18" t="s">
        <v>1298</v>
      </c>
      <c r="F1093" s="18" t="s">
        <v>620</v>
      </c>
      <c r="G1093" s="9" t="s">
        <v>1780</v>
      </c>
      <c r="H1093" s="18"/>
      <c r="I1093" s="10">
        <v>14400</v>
      </c>
      <c r="J1093" s="18" t="s">
        <v>19</v>
      </c>
      <c r="K1093" s="8">
        <v>93116176</v>
      </c>
      <c r="L1093" s="19">
        <v>45343.450062152777</v>
      </c>
    </row>
    <row r="1094" spans="1:12" ht="15">
      <c r="A1094" s="24"/>
      <c r="B1094" s="8">
        <v>93033509</v>
      </c>
      <c r="C1094" s="26">
        <v>2328280000197</v>
      </c>
      <c r="D1094" s="18" t="s">
        <v>1776</v>
      </c>
      <c r="E1094" s="18" t="s">
        <v>1298</v>
      </c>
      <c r="F1094" s="18" t="s">
        <v>620</v>
      </c>
      <c r="G1094" s="9" t="s">
        <v>1780</v>
      </c>
      <c r="H1094" s="18"/>
      <c r="I1094" s="10">
        <v>3600</v>
      </c>
      <c r="J1094" s="18" t="s">
        <v>19</v>
      </c>
      <c r="K1094" s="8">
        <v>93116191</v>
      </c>
      <c r="L1094" s="19">
        <v>45343.456241585649</v>
      </c>
    </row>
    <row r="1095" spans="1:12" ht="15">
      <c r="A1095" s="24"/>
      <c r="B1095" s="8">
        <v>93033521</v>
      </c>
      <c r="C1095" s="26">
        <v>4639029000179</v>
      </c>
      <c r="D1095" s="18" t="s">
        <v>1816</v>
      </c>
      <c r="E1095" s="18" t="s">
        <v>1817</v>
      </c>
      <c r="F1095" s="18" t="s">
        <v>1797</v>
      </c>
      <c r="G1095" s="9" t="s">
        <v>18</v>
      </c>
      <c r="H1095" s="18">
        <v>0</v>
      </c>
      <c r="I1095" s="10">
        <v>0</v>
      </c>
      <c r="J1095" s="18" t="s">
        <v>19</v>
      </c>
      <c r="K1095" s="8">
        <v>93116293</v>
      </c>
      <c r="L1095" s="19">
        <v>45343.51058707176</v>
      </c>
    </row>
    <row r="1096" spans="1:12" ht="15">
      <c r="A1096" s="24"/>
      <c r="B1096" s="8">
        <v>93033524</v>
      </c>
      <c r="C1096" s="26">
        <v>4639029000179</v>
      </c>
      <c r="D1096" s="18" t="s">
        <v>1816</v>
      </c>
      <c r="E1096" s="18" t="s">
        <v>1817</v>
      </c>
      <c r="F1096" s="18" t="s">
        <v>1797</v>
      </c>
      <c r="G1096" s="9" t="s">
        <v>18</v>
      </c>
      <c r="H1096" s="18">
        <v>0</v>
      </c>
      <c r="I1096" s="10">
        <v>0</v>
      </c>
      <c r="J1096" s="18" t="s">
        <v>19</v>
      </c>
      <c r="K1096" s="8">
        <v>93116336</v>
      </c>
      <c r="L1096" s="19">
        <v>45343.522801932872</v>
      </c>
    </row>
    <row r="1097" spans="1:12" ht="15">
      <c r="A1097" s="24"/>
      <c r="B1097" s="8">
        <v>93033549</v>
      </c>
      <c r="C1097" s="26">
        <v>4639029000179</v>
      </c>
      <c r="D1097" s="18" t="s">
        <v>1816</v>
      </c>
      <c r="E1097" s="18" t="s">
        <v>1817</v>
      </c>
      <c r="F1097" s="18" t="s">
        <v>1797</v>
      </c>
      <c r="G1097" s="9" t="s">
        <v>18</v>
      </c>
      <c r="H1097" s="18">
        <v>0</v>
      </c>
      <c r="I1097" s="10">
        <v>0</v>
      </c>
      <c r="J1097" s="18" t="s">
        <v>19</v>
      </c>
      <c r="K1097" s="8">
        <v>93116345</v>
      </c>
      <c r="L1097" s="19">
        <v>45343.620614432868</v>
      </c>
    </row>
    <row r="1098" spans="1:12" ht="15">
      <c r="A1098" s="24"/>
      <c r="B1098" s="8">
        <v>93033595</v>
      </c>
      <c r="C1098" s="26">
        <v>16832157000113</v>
      </c>
      <c r="D1098" s="18" t="s">
        <v>1900</v>
      </c>
      <c r="E1098" s="18" t="s">
        <v>1298</v>
      </c>
      <c r="F1098" s="18" t="s">
        <v>197</v>
      </c>
      <c r="G1098" s="9" t="s">
        <v>1838</v>
      </c>
      <c r="H1098" s="18"/>
      <c r="I1098" s="10">
        <v>150</v>
      </c>
      <c r="J1098" s="18" t="s">
        <v>19</v>
      </c>
      <c r="K1098" s="8">
        <v>93116906</v>
      </c>
      <c r="L1098" s="19">
        <v>45344.330815196758</v>
      </c>
    </row>
    <row r="1099" spans="1:12" ht="15">
      <c r="A1099" s="24"/>
      <c r="B1099" s="8">
        <v>93033597</v>
      </c>
      <c r="C1099" s="26">
        <v>16832157000113</v>
      </c>
      <c r="D1099" s="18" t="s">
        <v>1900</v>
      </c>
      <c r="E1099" s="18" t="s">
        <v>1298</v>
      </c>
      <c r="F1099" s="18" t="s">
        <v>197</v>
      </c>
      <c r="G1099" s="9" t="s">
        <v>1838</v>
      </c>
      <c r="H1099" s="18"/>
      <c r="I1099" s="10">
        <v>150</v>
      </c>
      <c r="J1099" s="18" t="s">
        <v>19</v>
      </c>
      <c r="K1099" s="8">
        <v>93116911</v>
      </c>
      <c r="L1099" s="19">
        <v>45344.335748530095</v>
      </c>
    </row>
    <row r="1100" spans="1:12" ht="15">
      <c r="A1100" s="24"/>
      <c r="B1100" s="8">
        <v>93033598</v>
      </c>
      <c r="C1100" s="26">
        <v>16832157000113</v>
      </c>
      <c r="D1100" s="18" t="s">
        <v>1900</v>
      </c>
      <c r="E1100" s="18" t="s">
        <v>1298</v>
      </c>
      <c r="F1100" s="18" t="s">
        <v>197</v>
      </c>
      <c r="G1100" s="9" t="s">
        <v>1838</v>
      </c>
      <c r="H1100" s="18"/>
      <c r="I1100" s="10">
        <v>150</v>
      </c>
      <c r="J1100" s="18" t="s">
        <v>19</v>
      </c>
      <c r="K1100" s="8">
        <v>93116917</v>
      </c>
      <c r="L1100" s="19">
        <v>45344.341047337963</v>
      </c>
    </row>
    <row r="1101" spans="1:12" ht="15">
      <c r="A1101" s="24"/>
      <c r="B1101" s="8">
        <v>93033599</v>
      </c>
      <c r="C1101" s="26">
        <v>16832157000113</v>
      </c>
      <c r="D1101" s="18" t="s">
        <v>1900</v>
      </c>
      <c r="E1101" s="18" t="s">
        <v>1298</v>
      </c>
      <c r="F1101" s="18" t="s">
        <v>197</v>
      </c>
      <c r="G1101" s="9" t="s">
        <v>1838</v>
      </c>
      <c r="H1101" s="18"/>
      <c r="I1101" s="10">
        <v>150</v>
      </c>
      <c r="J1101" s="18" t="s">
        <v>19</v>
      </c>
      <c r="K1101" s="8">
        <v>93116925</v>
      </c>
      <c r="L1101" s="19">
        <v>45344.344938043978</v>
      </c>
    </row>
    <row r="1102" spans="1:12" ht="15">
      <c r="A1102" s="24"/>
      <c r="B1102" s="8">
        <v>93033840</v>
      </c>
      <c r="C1102" s="26">
        <v>33050196000188</v>
      </c>
      <c r="D1102" s="18" t="s">
        <v>1973</v>
      </c>
      <c r="E1102" s="18" t="s">
        <v>1298</v>
      </c>
      <c r="F1102" s="18" t="s">
        <v>1974</v>
      </c>
      <c r="G1102" s="9" t="s">
        <v>1780</v>
      </c>
      <c r="H1102" s="18"/>
      <c r="I1102" s="10">
        <v>3450</v>
      </c>
      <c r="J1102" s="18" t="s">
        <v>19</v>
      </c>
      <c r="K1102" s="8">
        <v>93118537</v>
      </c>
      <c r="L1102" s="19">
        <v>45345.666008449072</v>
      </c>
    </row>
    <row r="1103" spans="1:12" ht="15">
      <c r="A1103" s="24"/>
      <c r="B1103" s="8">
        <v>93033907</v>
      </c>
      <c r="C1103" s="26">
        <v>33050196000188</v>
      </c>
      <c r="D1103" s="18" t="s">
        <v>1973</v>
      </c>
      <c r="E1103" s="18" t="s">
        <v>1298</v>
      </c>
      <c r="F1103" s="18" t="s">
        <v>17</v>
      </c>
      <c r="G1103" s="9" t="s">
        <v>1780</v>
      </c>
      <c r="H1103" s="18"/>
      <c r="I1103" s="10">
        <v>3600</v>
      </c>
      <c r="J1103" s="18" t="s">
        <v>19</v>
      </c>
      <c r="K1103" s="8">
        <v>93118939</v>
      </c>
      <c r="L1103" s="19">
        <v>45348.379341006941</v>
      </c>
    </row>
    <row r="1104" spans="1:12" ht="15">
      <c r="A1104" s="24"/>
      <c r="B1104" s="8">
        <v>93033997</v>
      </c>
      <c r="C1104" s="26">
        <v>2328280000197</v>
      </c>
      <c r="D1104" s="18" t="s">
        <v>1776</v>
      </c>
      <c r="E1104" s="18" t="s">
        <v>1298</v>
      </c>
      <c r="F1104" s="18" t="s">
        <v>73</v>
      </c>
      <c r="G1104" s="9" t="s">
        <v>1780</v>
      </c>
      <c r="H1104" s="18"/>
      <c r="I1104" s="10">
        <v>7500</v>
      </c>
      <c r="J1104" s="18" t="s">
        <v>19</v>
      </c>
      <c r="K1104" s="8">
        <v>93119850</v>
      </c>
      <c r="L1104" s="19">
        <v>45349.304219942132</v>
      </c>
    </row>
    <row r="1105" spans="1:12" ht="15">
      <c r="A1105" s="24"/>
      <c r="B1105" s="8">
        <v>93034021</v>
      </c>
      <c r="C1105" s="26">
        <v>2328280000197</v>
      </c>
      <c r="D1105" s="18" t="s">
        <v>1776</v>
      </c>
      <c r="E1105" s="18" t="s">
        <v>1298</v>
      </c>
      <c r="F1105" s="18" t="s">
        <v>88</v>
      </c>
      <c r="G1105" s="9" t="s">
        <v>1782</v>
      </c>
      <c r="H1105" s="18"/>
      <c r="I1105" s="10">
        <v>13050</v>
      </c>
      <c r="J1105" s="18" t="s">
        <v>19</v>
      </c>
      <c r="K1105" s="8">
        <v>93119872</v>
      </c>
      <c r="L1105" s="19">
        <v>45349.44140447917</v>
      </c>
    </row>
    <row r="1106" spans="1:12" ht="15">
      <c r="A1106" s="24"/>
      <c r="B1106" s="8">
        <v>93034040</v>
      </c>
      <c r="C1106" s="26">
        <v>10678505000163</v>
      </c>
      <c r="D1106" s="18" t="s">
        <v>1870</v>
      </c>
      <c r="E1106" s="18" t="s">
        <v>1298</v>
      </c>
      <c r="F1106" s="18" t="s">
        <v>252</v>
      </c>
      <c r="G1106" s="9" t="s">
        <v>1782</v>
      </c>
      <c r="H1106" s="18"/>
      <c r="I1106" s="10">
        <v>20</v>
      </c>
      <c r="J1106" s="18" t="s">
        <v>19</v>
      </c>
      <c r="K1106" s="8">
        <v>93120244</v>
      </c>
      <c r="L1106" s="19">
        <v>45349.520630057872</v>
      </c>
    </row>
    <row r="1107" spans="1:12" ht="15">
      <c r="A1107" s="24"/>
      <c r="B1107" s="8">
        <v>93034057</v>
      </c>
      <c r="C1107" s="26">
        <v>2328280000197</v>
      </c>
      <c r="D1107" s="18" t="s">
        <v>1776</v>
      </c>
      <c r="E1107" s="18" t="s">
        <v>1298</v>
      </c>
      <c r="F1107" s="18" t="s">
        <v>114</v>
      </c>
      <c r="G1107" s="9" t="s">
        <v>1782</v>
      </c>
      <c r="H1107" s="18"/>
      <c r="I1107" s="10">
        <v>33600</v>
      </c>
      <c r="J1107" s="18" t="s">
        <v>19</v>
      </c>
      <c r="K1107" s="8">
        <v>93120435</v>
      </c>
      <c r="L1107" s="19">
        <v>45349.610157488423</v>
      </c>
    </row>
    <row r="1108" spans="1:12" ht="15">
      <c r="A1108" s="24"/>
      <c r="B1108" s="8">
        <v>93034113</v>
      </c>
      <c r="C1108" s="26">
        <v>2328280000197</v>
      </c>
      <c r="D1108" s="18" t="s">
        <v>1776</v>
      </c>
      <c r="E1108" s="18" t="s">
        <v>1298</v>
      </c>
      <c r="F1108" s="18" t="s">
        <v>114</v>
      </c>
      <c r="G1108" s="9" t="s">
        <v>1782</v>
      </c>
      <c r="H1108" s="18"/>
      <c r="I1108" s="10">
        <v>33600</v>
      </c>
      <c r="J1108" s="18" t="s">
        <v>19</v>
      </c>
      <c r="K1108" s="8">
        <v>93120854</v>
      </c>
      <c r="L1108" s="19">
        <v>45349.786936539349</v>
      </c>
    </row>
    <row r="1109" spans="1:12" ht="15">
      <c r="A1109" s="24"/>
      <c r="B1109" s="8">
        <v>93034128</v>
      </c>
      <c r="C1109" s="26">
        <v>4172213000151</v>
      </c>
      <c r="D1109" s="18" t="s">
        <v>1815</v>
      </c>
      <c r="E1109" s="18" t="s">
        <v>1298</v>
      </c>
      <c r="F1109" s="18" t="s">
        <v>1367</v>
      </c>
      <c r="G1109" s="9" t="s">
        <v>1780</v>
      </c>
      <c r="H1109" s="18"/>
      <c r="I1109" s="10">
        <v>12000</v>
      </c>
      <c r="J1109" s="18" t="s">
        <v>19</v>
      </c>
      <c r="K1109" s="8">
        <v>93120954</v>
      </c>
      <c r="L1109" s="19">
        <v>45350.378596759256</v>
      </c>
    </row>
    <row r="1110" spans="1:12" ht="15">
      <c r="A1110" s="24"/>
      <c r="B1110" s="8">
        <v>93034133</v>
      </c>
      <c r="C1110" s="26">
        <v>2328280000197</v>
      </c>
      <c r="D1110" s="18" t="s">
        <v>1776</v>
      </c>
      <c r="E1110" s="18" t="s">
        <v>1298</v>
      </c>
      <c r="F1110" s="18" t="s">
        <v>1783</v>
      </c>
      <c r="G1110" s="9" t="s">
        <v>1780</v>
      </c>
      <c r="H1110" s="18"/>
      <c r="I1110" s="10">
        <v>14400</v>
      </c>
      <c r="J1110" s="18" t="s">
        <v>19</v>
      </c>
      <c r="K1110" s="8">
        <v>93120976</v>
      </c>
      <c r="L1110" s="19">
        <v>45350.392700034725</v>
      </c>
    </row>
    <row r="1111" spans="1:12" ht="15">
      <c r="A1111" s="24"/>
      <c r="B1111" s="8">
        <v>93034135</v>
      </c>
      <c r="C1111" s="26">
        <v>2328280000197</v>
      </c>
      <c r="D1111" s="18" t="s">
        <v>1776</v>
      </c>
      <c r="E1111" s="18" t="s">
        <v>1298</v>
      </c>
      <c r="F1111" s="18" t="s">
        <v>1783</v>
      </c>
      <c r="G1111" s="9" t="s">
        <v>1780</v>
      </c>
      <c r="H1111" s="18"/>
      <c r="I1111" s="10">
        <v>14400</v>
      </c>
      <c r="J1111" s="18" t="s">
        <v>19</v>
      </c>
      <c r="K1111" s="8">
        <v>93121038</v>
      </c>
      <c r="L1111" s="19">
        <v>45350.399697025467</v>
      </c>
    </row>
    <row r="1112" spans="1:12" ht="15">
      <c r="A1112" s="24"/>
      <c r="B1112" s="8">
        <v>93034138</v>
      </c>
      <c r="C1112" s="26">
        <v>2328280000197</v>
      </c>
      <c r="D1112" s="18" t="s">
        <v>1776</v>
      </c>
      <c r="E1112" s="18" t="s">
        <v>1298</v>
      </c>
      <c r="F1112" s="18" t="s">
        <v>1783</v>
      </c>
      <c r="G1112" s="9" t="s">
        <v>1780</v>
      </c>
      <c r="H1112" s="18"/>
      <c r="I1112" s="10">
        <v>6300</v>
      </c>
      <c r="J1112" s="18" t="s">
        <v>19</v>
      </c>
      <c r="K1112" s="8">
        <v>93121050</v>
      </c>
      <c r="L1112" s="19">
        <v>45350.411384988423</v>
      </c>
    </row>
    <row r="1113" spans="1:12" ht="15">
      <c r="A1113" s="24"/>
      <c r="B1113" s="8">
        <v>93034143</v>
      </c>
      <c r="C1113" s="26">
        <v>2328280000197</v>
      </c>
      <c r="D1113" s="18" t="s">
        <v>1776</v>
      </c>
      <c r="E1113" s="18" t="s">
        <v>1298</v>
      </c>
      <c r="F1113" s="18" t="s">
        <v>30</v>
      </c>
      <c r="G1113" s="9" t="s">
        <v>1780</v>
      </c>
      <c r="H1113" s="18"/>
      <c r="I1113" s="10">
        <v>14400</v>
      </c>
      <c r="J1113" s="18" t="s">
        <v>19</v>
      </c>
      <c r="K1113" s="8">
        <v>93121106</v>
      </c>
      <c r="L1113" s="19">
        <v>45350.430231979168</v>
      </c>
    </row>
    <row r="1114" spans="1:12" ht="15">
      <c r="A1114" s="24"/>
      <c r="B1114" s="8">
        <v>93034149</v>
      </c>
      <c r="C1114" s="26">
        <v>2328280000197</v>
      </c>
      <c r="D1114" s="18" t="s">
        <v>1776</v>
      </c>
      <c r="E1114" s="18" t="s">
        <v>1298</v>
      </c>
      <c r="F1114" s="18" t="s">
        <v>30</v>
      </c>
      <c r="G1114" s="9" t="s">
        <v>1780</v>
      </c>
      <c r="H1114" s="18"/>
      <c r="I1114" s="10">
        <v>14400</v>
      </c>
      <c r="J1114" s="18" t="s">
        <v>19</v>
      </c>
      <c r="K1114" s="8">
        <v>93121151</v>
      </c>
      <c r="L1114" s="19">
        <v>45350.445680127312</v>
      </c>
    </row>
    <row r="1115" spans="1:12" ht="15">
      <c r="A1115" s="24"/>
      <c r="B1115" s="8">
        <v>93034150</v>
      </c>
      <c r="C1115" s="26">
        <v>2328280000197</v>
      </c>
      <c r="D1115" s="18" t="s">
        <v>1776</v>
      </c>
      <c r="E1115" s="18" t="s">
        <v>1298</v>
      </c>
      <c r="F1115" s="18" t="s">
        <v>30</v>
      </c>
      <c r="G1115" s="9" t="s">
        <v>1780</v>
      </c>
      <c r="H1115" s="18"/>
      <c r="I1115" s="10">
        <v>1440</v>
      </c>
      <c r="J1115" s="18" t="s">
        <v>19</v>
      </c>
      <c r="K1115" s="8">
        <v>93121158</v>
      </c>
      <c r="L1115" s="19">
        <v>45350.455274502317</v>
      </c>
    </row>
    <row r="1116" spans="1:12" ht="15">
      <c r="A1116" s="24"/>
      <c r="B1116" s="8">
        <v>93034177</v>
      </c>
      <c r="C1116" s="26">
        <v>2328280000197</v>
      </c>
      <c r="D1116" s="18" t="s">
        <v>1776</v>
      </c>
      <c r="E1116" s="18" t="s">
        <v>1298</v>
      </c>
      <c r="F1116" s="18" t="s">
        <v>30</v>
      </c>
      <c r="G1116" s="9" t="s">
        <v>1780</v>
      </c>
      <c r="H1116" s="18"/>
      <c r="I1116" s="10">
        <v>14400</v>
      </c>
      <c r="J1116" s="18" t="s">
        <v>19</v>
      </c>
      <c r="K1116" s="8">
        <v>93121311</v>
      </c>
      <c r="L1116" s="19">
        <v>45350.539199340281</v>
      </c>
    </row>
    <row r="1117" spans="1:12" ht="15">
      <c r="A1117" s="24"/>
      <c r="B1117" s="8">
        <v>93034178</v>
      </c>
      <c r="C1117" s="26">
        <v>2328280000197</v>
      </c>
      <c r="D1117" s="18" t="s">
        <v>1776</v>
      </c>
      <c r="E1117" s="18" t="s">
        <v>1298</v>
      </c>
      <c r="F1117" s="18" t="s">
        <v>30</v>
      </c>
      <c r="G1117" s="9" t="s">
        <v>1780</v>
      </c>
      <c r="H1117" s="18"/>
      <c r="I1117" s="10">
        <v>14400</v>
      </c>
      <c r="J1117" s="18" t="s">
        <v>19</v>
      </c>
      <c r="K1117" s="8">
        <v>93121322</v>
      </c>
      <c r="L1117" s="19">
        <v>45350.544990358794</v>
      </c>
    </row>
    <row r="1118" spans="1:12" ht="15">
      <c r="A1118" s="24"/>
      <c r="B1118" s="8">
        <v>93034181</v>
      </c>
      <c r="C1118" s="26">
        <v>2328280000197</v>
      </c>
      <c r="D1118" s="18" t="s">
        <v>1776</v>
      </c>
      <c r="E1118" s="18" t="s">
        <v>1298</v>
      </c>
      <c r="F1118" s="18" t="s">
        <v>30</v>
      </c>
      <c r="G1118" s="9" t="s">
        <v>1780</v>
      </c>
      <c r="H1118" s="18"/>
      <c r="I1118" s="10">
        <v>9000</v>
      </c>
      <c r="J1118" s="18" t="s">
        <v>19</v>
      </c>
      <c r="K1118" s="8">
        <v>93121333</v>
      </c>
      <c r="L1118" s="19">
        <v>45350.564837881946</v>
      </c>
    </row>
    <row r="1119" spans="1:12" ht="15">
      <c r="A1119" s="24"/>
      <c r="B1119" s="8">
        <v>93034185</v>
      </c>
      <c r="C1119" s="26">
        <v>2328280000197</v>
      </c>
      <c r="D1119" s="18" t="s">
        <v>1776</v>
      </c>
      <c r="E1119" s="18" t="s">
        <v>1298</v>
      </c>
      <c r="F1119" s="18" t="s">
        <v>73</v>
      </c>
      <c r="G1119" s="9" t="s">
        <v>1780</v>
      </c>
      <c r="H1119" s="18"/>
      <c r="I1119" s="10">
        <v>14400</v>
      </c>
      <c r="J1119" s="18" t="s">
        <v>19</v>
      </c>
      <c r="K1119" s="8">
        <v>93121367</v>
      </c>
      <c r="L1119" s="19">
        <v>45350.582021331022</v>
      </c>
    </row>
    <row r="1120" spans="1:12" ht="15">
      <c r="A1120" s="24"/>
      <c r="B1120" s="8">
        <v>93034190</v>
      </c>
      <c r="C1120" s="26">
        <v>2328280000197</v>
      </c>
      <c r="D1120" s="18" t="s">
        <v>1776</v>
      </c>
      <c r="E1120" s="18" t="s">
        <v>1298</v>
      </c>
      <c r="F1120" s="18" t="s">
        <v>73</v>
      </c>
      <c r="G1120" s="9" t="s">
        <v>1780</v>
      </c>
      <c r="H1120" s="18"/>
      <c r="I1120" s="10">
        <v>14400</v>
      </c>
      <c r="J1120" s="18" t="s">
        <v>19</v>
      </c>
      <c r="K1120" s="8">
        <v>93121389</v>
      </c>
      <c r="L1120" s="19">
        <v>45350.590255671297</v>
      </c>
    </row>
    <row r="1121" spans="1:12" ht="15">
      <c r="A1121" s="24"/>
      <c r="B1121" s="8">
        <v>93034192</v>
      </c>
      <c r="C1121" s="26">
        <v>2328280000197</v>
      </c>
      <c r="D1121" s="18" t="s">
        <v>1776</v>
      </c>
      <c r="E1121" s="18" t="s">
        <v>1298</v>
      </c>
      <c r="F1121" s="18" t="s">
        <v>73</v>
      </c>
      <c r="G1121" s="9" t="s">
        <v>1780</v>
      </c>
      <c r="H1121" s="18"/>
      <c r="I1121" s="10">
        <v>9000</v>
      </c>
      <c r="J1121" s="18" t="s">
        <v>19</v>
      </c>
      <c r="K1121" s="8">
        <v>93121402</v>
      </c>
      <c r="L1121" s="19">
        <v>45350.599834918983</v>
      </c>
    </row>
    <row r="1122" spans="1:12" ht="15">
      <c r="A1122" s="24"/>
      <c r="B1122" s="8">
        <v>93034198</v>
      </c>
      <c r="C1122" s="26">
        <v>2328280000197</v>
      </c>
      <c r="D1122" s="18" t="s">
        <v>1776</v>
      </c>
      <c r="E1122" s="18" t="s">
        <v>1298</v>
      </c>
      <c r="F1122" s="18" t="s">
        <v>73</v>
      </c>
      <c r="G1122" s="9" t="s">
        <v>1780</v>
      </c>
      <c r="H1122" s="18"/>
      <c r="I1122" s="10">
        <v>14400</v>
      </c>
      <c r="J1122" s="18" t="s">
        <v>19</v>
      </c>
      <c r="K1122" s="8">
        <v>93121441</v>
      </c>
      <c r="L1122" s="19">
        <v>45350.615680405092</v>
      </c>
    </row>
    <row r="1123" spans="1:12" ht="15">
      <c r="A1123" s="24"/>
      <c r="B1123" s="8">
        <v>93034200</v>
      </c>
      <c r="C1123" s="26">
        <v>2328280000197</v>
      </c>
      <c r="D1123" s="18" t="s">
        <v>1776</v>
      </c>
      <c r="E1123" s="18" t="s">
        <v>1298</v>
      </c>
      <c r="F1123" s="18" t="s">
        <v>73</v>
      </c>
      <c r="G1123" s="9" t="s">
        <v>1780</v>
      </c>
      <c r="H1123" s="18"/>
      <c r="I1123" s="10">
        <v>14400</v>
      </c>
      <c r="J1123" s="18" t="s">
        <v>19</v>
      </c>
      <c r="K1123" s="8">
        <v>93121478</v>
      </c>
      <c r="L1123" s="19">
        <v>45350.620165277775</v>
      </c>
    </row>
    <row r="1124" spans="1:12" ht="15">
      <c r="A1124" s="24"/>
      <c r="B1124" s="8">
        <v>93034205</v>
      </c>
      <c r="C1124" s="26">
        <v>2328280000197</v>
      </c>
      <c r="D1124" s="18" t="s">
        <v>1776</v>
      </c>
      <c r="E1124" s="18" t="s">
        <v>1298</v>
      </c>
      <c r="F1124" s="18" t="s">
        <v>73</v>
      </c>
      <c r="G1124" s="9" t="s">
        <v>1780</v>
      </c>
      <c r="H1124" s="18"/>
      <c r="I1124" s="10">
        <v>7200</v>
      </c>
      <c r="J1124" s="18" t="s">
        <v>19</v>
      </c>
      <c r="K1124" s="8">
        <v>93121489</v>
      </c>
      <c r="L1124" s="19">
        <v>45350.625414155096</v>
      </c>
    </row>
    <row r="1125" spans="1:12" ht="15">
      <c r="A1125" s="24"/>
      <c r="B1125" s="8">
        <v>93034206</v>
      </c>
      <c r="C1125" s="26">
        <v>2328280000197</v>
      </c>
      <c r="D1125" s="18" t="s">
        <v>1776</v>
      </c>
      <c r="E1125" s="18" t="s">
        <v>1298</v>
      </c>
      <c r="F1125" s="18" t="s">
        <v>114</v>
      </c>
      <c r="G1125" s="9" t="s">
        <v>1780</v>
      </c>
      <c r="H1125" s="18"/>
      <c r="I1125" s="10">
        <v>10800</v>
      </c>
      <c r="J1125" s="18" t="s">
        <v>19</v>
      </c>
      <c r="K1125" s="8">
        <v>93121484</v>
      </c>
      <c r="L1125" s="19">
        <v>45350.625879861109</v>
      </c>
    </row>
    <row r="1126" spans="1:12" ht="15">
      <c r="A1126" s="24"/>
      <c r="B1126" s="8">
        <v>93034212</v>
      </c>
      <c r="C1126" s="26">
        <v>2328280000197</v>
      </c>
      <c r="D1126" s="18" t="s">
        <v>1776</v>
      </c>
      <c r="E1126" s="18" t="s">
        <v>1298</v>
      </c>
      <c r="F1126" s="18" t="s">
        <v>114</v>
      </c>
      <c r="G1126" s="9" t="s">
        <v>1782</v>
      </c>
      <c r="H1126" s="18"/>
      <c r="I1126" s="10">
        <v>18000</v>
      </c>
      <c r="J1126" s="18" t="s">
        <v>19</v>
      </c>
      <c r="K1126" s="8">
        <v>93121522</v>
      </c>
      <c r="L1126" s="19">
        <v>45350.644124386577</v>
      </c>
    </row>
    <row r="1127" spans="1:12" ht="15">
      <c r="A1127" s="24"/>
      <c r="B1127" s="8">
        <v>93034218</v>
      </c>
      <c r="C1127" s="26">
        <v>2328280000197</v>
      </c>
      <c r="D1127" s="18" t="s">
        <v>1776</v>
      </c>
      <c r="E1127" s="18" t="s">
        <v>1298</v>
      </c>
      <c r="F1127" s="18" t="s">
        <v>1783</v>
      </c>
      <c r="G1127" s="9" t="s">
        <v>1780</v>
      </c>
      <c r="H1127" s="18"/>
      <c r="I1127" s="10">
        <v>14400</v>
      </c>
      <c r="J1127" s="18" t="s">
        <v>19</v>
      </c>
      <c r="K1127" s="8">
        <v>93121604</v>
      </c>
      <c r="L1127" s="19">
        <v>45350.671797650466</v>
      </c>
    </row>
    <row r="1128" spans="1:12" ht="15">
      <c r="A1128" s="24"/>
      <c r="B1128" s="8">
        <v>93034220</v>
      </c>
      <c r="C1128" s="26">
        <v>2328280000197</v>
      </c>
      <c r="D1128" s="18" t="s">
        <v>1776</v>
      </c>
      <c r="E1128" s="18" t="s">
        <v>1298</v>
      </c>
      <c r="F1128" s="18" t="s">
        <v>114</v>
      </c>
      <c r="G1128" s="9" t="s">
        <v>1780</v>
      </c>
      <c r="H1128" s="18"/>
      <c r="I1128" s="10">
        <v>13500</v>
      </c>
      <c r="J1128" s="18" t="s">
        <v>19</v>
      </c>
      <c r="K1128" s="8">
        <v>93121578</v>
      </c>
      <c r="L1128" s="19">
        <v>45350.67709730324</v>
      </c>
    </row>
    <row r="1129" spans="1:12" ht="15">
      <c r="A1129" s="24"/>
      <c r="B1129" s="8">
        <v>93034225</v>
      </c>
      <c r="C1129" s="26">
        <v>2328280000197</v>
      </c>
      <c r="D1129" s="18" t="s">
        <v>1776</v>
      </c>
      <c r="E1129" s="18" t="s">
        <v>1298</v>
      </c>
      <c r="F1129" s="18" t="s">
        <v>1783</v>
      </c>
      <c r="G1129" s="9" t="s">
        <v>1780</v>
      </c>
      <c r="H1129" s="18"/>
      <c r="I1129" s="10">
        <v>9900</v>
      </c>
      <c r="J1129" s="18" t="s">
        <v>19</v>
      </c>
      <c r="K1129" s="8">
        <v>93121626</v>
      </c>
      <c r="L1129" s="19">
        <v>45350.680794560183</v>
      </c>
    </row>
    <row r="1130" spans="1:12" ht="15">
      <c r="A1130" s="24"/>
      <c r="B1130" s="8">
        <v>93034229</v>
      </c>
      <c r="C1130" s="26">
        <v>2328280000197</v>
      </c>
      <c r="D1130" s="18" t="s">
        <v>1776</v>
      </c>
      <c r="E1130" s="18" t="s">
        <v>1298</v>
      </c>
      <c r="F1130" s="18" t="s">
        <v>304</v>
      </c>
      <c r="G1130" s="9" t="s">
        <v>1780</v>
      </c>
      <c r="H1130" s="18"/>
      <c r="I1130" s="10">
        <v>14400</v>
      </c>
      <c r="J1130" s="18" t="s">
        <v>19</v>
      </c>
      <c r="K1130" s="8">
        <v>93121646</v>
      </c>
      <c r="L1130" s="19">
        <v>45350.687434108797</v>
      </c>
    </row>
    <row r="1131" spans="1:12" ht="15">
      <c r="A1131" s="24"/>
      <c r="B1131" s="8">
        <v>93034231</v>
      </c>
      <c r="C1131" s="26">
        <v>2328280000197</v>
      </c>
      <c r="D1131" s="18" t="s">
        <v>1776</v>
      </c>
      <c r="E1131" s="18" t="s">
        <v>1298</v>
      </c>
      <c r="F1131" s="18" t="s">
        <v>304</v>
      </c>
      <c r="G1131" s="9" t="s">
        <v>1780</v>
      </c>
      <c r="H1131" s="18"/>
      <c r="I1131" s="10">
        <v>14400</v>
      </c>
      <c r="J1131" s="18" t="s">
        <v>19</v>
      </c>
      <c r="K1131" s="8">
        <v>93121663</v>
      </c>
      <c r="L1131" s="19">
        <v>45350.692566701386</v>
      </c>
    </row>
    <row r="1132" spans="1:12" ht="15">
      <c r="A1132" s="24"/>
      <c r="B1132" s="8">
        <v>93034232</v>
      </c>
      <c r="C1132" s="26">
        <v>2328280000197</v>
      </c>
      <c r="D1132" s="18" t="s">
        <v>1776</v>
      </c>
      <c r="E1132" s="18" t="s">
        <v>1298</v>
      </c>
      <c r="F1132" s="18" t="s">
        <v>114</v>
      </c>
      <c r="G1132" s="9" t="s">
        <v>1780</v>
      </c>
      <c r="H1132" s="18"/>
      <c r="I1132" s="10">
        <v>14400</v>
      </c>
      <c r="J1132" s="18" t="s">
        <v>19</v>
      </c>
      <c r="K1132" s="8">
        <v>93121651</v>
      </c>
      <c r="L1132" s="19">
        <v>45350.692726076391</v>
      </c>
    </row>
    <row r="1133" spans="1:12" ht="15">
      <c r="A1133" s="24"/>
      <c r="B1133" s="8">
        <v>93034234</v>
      </c>
      <c r="C1133" s="26">
        <v>2328280000197</v>
      </c>
      <c r="D1133" s="18" t="s">
        <v>1776</v>
      </c>
      <c r="E1133" s="18" t="s">
        <v>1298</v>
      </c>
      <c r="F1133" s="18" t="s">
        <v>304</v>
      </c>
      <c r="G1133" s="9" t="s">
        <v>1780</v>
      </c>
      <c r="H1133" s="18"/>
      <c r="I1133" s="10">
        <v>12600</v>
      </c>
      <c r="J1133" s="18" t="s">
        <v>19</v>
      </c>
      <c r="K1133" s="8">
        <v>93121674</v>
      </c>
      <c r="L1133" s="19">
        <v>45350.696219293983</v>
      </c>
    </row>
    <row r="1134" spans="1:12" ht="15">
      <c r="A1134" s="24"/>
      <c r="B1134" s="8">
        <v>93034242</v>
      </c>
      <c r="C1134" s="26">
        <v>2328280000197</v>
      </c>
      <c r="D1134" s="18" t="s">
        <v>1776</v>
      </c>
      <c r="E1134" s="18" t="s">
        <v>1298</v>
      </c>
      <c r="F1134" s="18" t="s">
        <v>73</v>
      </c>
      <c r="G1134" s="9" t="s">
        <v>1780</v>
      </c>
      <c r="H1134" s="18"/>
      <c r="I1134" s="10">
        <v>14400</v>
      </c>
      <c r="J1134" s="18" t="s">
        <v>19</v>
      </c>
      <c r="K1134" s="8">
        <v>93121696</v>
      </c>
      <c r="L1134" s="19">
        <v>45350.710024189815</v>
      </c>
    </row>
    <row r="1135" spans="1:12" ht="15">
      <c r="A1135" s="24"/>
      <c r="B1135" s="8">
        <v>93034245</v>
      </c>
      <c r="C1135" s="26">
        <v>2328280000197</v>
      </c>
      <c r="D1135" s="18" t="s">
        <v>1776</v>
      </c>
      <c r="E1135" s="18" t="s">
        <v>1298</v>
      </c>
      <c r="F1135" s="18" t="s">
        <v>73</v>
      </c>
      <c r="G1135" s="9" t="s">
        <v>1780</v>
      </c>
      <c r="H1135" s="18"/>
      <c r="I1135" s="10">
        <v>14400</v>
      </c>
      <c r="J1135" s="18" t="s">
        <v>19</v>
      </c>
      <c r="K1135" s="8">
        <v>93121702</v>
      </c>
      <c r="L1135" s="19">
        <v>45350.714842094909</v>
      </c>
    </row>
    <row r="1136" spans="1:12" ht="15">
      <c r="A1136" s="24"/>
      <c r="B1136" s="8">
        <v>93034255</v>
      </c>
      <c r="C1136" s="26">
        <v>2328280000197</v>
      </c>
      <c r="D1136" s="18" t="s">
        <v>1776</v>
      </c>
      <c r="E1136" s="18" t="s">
        <v>1298</v>
      </c>
      <c r="F1136" s="18" t="s">
        <v>114</v>
      </c>
      <c r="G1136" s="9" t="s">
        <v>1782</v>
      </c>
      <c r="H1136" s="18"/>
      <c r="I1136" s="10">
        <v>9900</v>
      </c>
      <c r="J1136" s="18" t="s">
        <v>19</v>
      </c>
      <c r="K1136" s="8">
        <v>93121717</v>
      </c>
      <c r="L1136" s="19">
        <v>45350.755865509258</v>
      </c>
    </row>
    <row r="1137" spans="1:12" ht="15">
      <c r="A1137" s="24"/>
      <c r="B1137" s="8">
        <v>93034256</v>
      </c>
      <c r="C1137" s="26">
        <v>2328280000197</v>
      </c>
      <c r="D1137" s="18" t="s">
        <v>1776</v>
      </c>
      <c r="E1137" s="18" t="s">
        <v>1298</v>
      </c>
      <c r="F1137" s="18" t="s">
        <v>114</v>
      </c>
      <c r="G1137" s="9" t="s">
        <v>1782</v>
      </c>
      <c r="H1137" s="18"/>
      <c r="I1137" s="10">
        <v>26760</v>
      </c>
      <c r="J1137" s="18" t="s">
        <v>19</v>
      </c>
      <c r="K1137" s="8">
        <v>93121746</v>
      </c>
      <c r="L1137" s="19">
        <v>45350.766890046296</v>
      </c>
    </row>
    <row r="1138" spans="1:12" ht="15">
      <c r="A1138" s="24"/>
      <c r="B1138" s="8">
        <v>93034258</v>
      </c>
      <c r="C1138" s="26">
        <v>2328280000197</v>
      </c>
      <c r="D1138" s="18" t="s">
        <v>1776</v>
      </c>
      <c r="E1138" s="18" t="s">
        <v>1298</v>
      </c>
      <c r="F1138" s="18" t="s">
        <v>114</v>
      </c>
      <c r="G1138" s="9" t="s">
        <v>1782</v>
      </c>
      <c r="H1138" s="18"/>
      <c r="I1138" s="10">
        <v>34440</v>
      </c>
      <c r="J1138" s="18" t="s">
        <v>19</v>
      </c>
      <c r="K1138" s="8">
        <v>93121753</v>
      </c>
      <c r="L1138" s="19">
        <v>45350.771972418981</v>
      </c>
    </row>
    <row r="1139" spans="1:12" ht="15">
      <c r="A1139" s="24"/>
      <c r="B1139" s="8">
        <v>93034259</v>
      </c>
      <c r="C1139" s="26">
        <v>2328280000197</v>
      </c>
      <c r="D1139" s="18" t="s">
        <v>1776</v>
      </c>
      <c r="E1139" s="18" t="s">
        <v>1298</v>
      </c>
      <c r="F1139" s="18" t="s">
        <v>114</v>
      </c>
      <c r="G1139" s="9" t="s">
        <v>1782</v>
      </c>
      <c r="H1139" s="18"/>
      <c r="I1139" s="10">
        <v>36750</v>
      </c>
      <c r="J1139" s="18" t="s">
        <v>19</v>
      </c>
      <c r="K1139" s="8">
        <v>93121760</v>
      </c>
      <c r="L1139" s="19">
        <v>45350.778028553243</v>
      </c>
    </row>
    <row r="1140" spans="1:12" ht="15">
      <c r="A1140" s="24"/>
      <c r="B1140" s="8">
        <v>93034260</v>
      </c>
      <c r="C1140" s="26">
        <v>2328280000197</v>
      </c>
      <c r="D1140" s="18" t="s">
        <v>1776</v>
      </c>
      <c r="E1140" s="18" t="s">
        <v>1298</v>
      </c>
      <c r="F1140" s="18" t="s">
        <v>114</v>
      </c>
      <c r="G1140" s="9" t="s">
        <v>1782</v>
      </c>
      <c r="H1140" s="18"/>
      <c r="I1140" s="10">
        <v>38580</v>
      </c>
      <c r="J1140" s="18" t="s">
        <v>19</v>
      </c>
      <c r="K1140" s="8">
        <v>93121764</v>
      </c>
      <c r="L1140" s="19">
        <v>45350.784299386571</v>
      </c>
    </row>
    <row r="1141" spans="1:12" ht="15">
      <c r="A1141" s="24"/>
      <c r="B1141" s="8">
        <v>93034263</v>
      </c>
      <c r="C1141" s="26">
        <v>2328280000197</v>
      </c>
      <c r="D1141" s="18" t="s">
        <v>1776</v>
      </c>
      <c r="E1141" s="18" t="s">
        <v>1298</v>
      </c>
      <c r="F1141" s="18" t="s">
        <v>114</v>
      </c>
      <c r="G1141" s="9" t="s">
        <v>1782</v>
      </c>
      <c r="H1141" s="18"/>
      <c r="I1141" s="10">
        <v>19890</v>
      </c>
      <c r="J1141" s="18" t="s">
        <v>19</v>
      </c>
      <c r="K1141" s="8">
        <v>93121767</v>
      </c>
      <c r="L1141" s="19">
        <v>45350.788654664349</v>
      </c>
    </row>
    <row r="1142" spans="1:12" ht="15">
      <c r="A1142" s="24"/>
      <c r="B1142" s="8">
        <v>93034270</v>
      </c>
      <c r="C1142" s="26">
        <v>2328280000197</v>
      </c>
      <c r="D1142" s="18" t="s">
        <v>1776</v>
      </c>
      <c r="E1142" s="18" t="s">
        <v>1298</v>
      </c>
      <c r="F1142" s="18" t="s">
        <v>304</v>
      </c>
      <c r="G1142" s="9" t="s">
        <v>1780</v>
      </c>
      <c r="H1142" s="18"/>
      <c r="I1142" s="10">
        <v>14400</v>
      </c>
      <c r="J1142" s="18" t="s">
        <v>19</v>
      </c>
      <c r="K1142" s="8">
        <v>93121837</v>
      </c>
      <c r="L1142" s="19">
        <v>45351.294407754627</v>
      </c>
    </row>
    <row r="1143" spans="1:12" ht="15">
      <c r="A1143" s="24"/>
      <c r="B1143" s="8">
        <v>93034271</v>
      </c>
      <c r="C1143" s="26">
        <v>2328280000197</v>
      </c>
      <c r="D1143" s="18" t="s">
        <v>1776</v>
      </c>
      <c r="E1143" s="18" t="s">
        <v>1298</v>
      </c>
      <c r="F1143" s="18" t="s">
        <v>304</v>
      </c>
      <c r="G1143" s="9" t="s">
        <v>1780</v>
      </c>
      <c r="H1143" s="18"/>
      <c r="I1143" s="10">
        <v>14400</v>
      </c>
      <c r="J1143" s="18" t="s">
        <v>19</v>
      </c>
      <c r="K1143" s="8">
        <v>93121840</v>
      </c>
      <c r="L1143" s="19">
        <v>45351.297863391206</v>
      </c>
    </row>
    <row r="1144" spans="1:12" ht="15">
      <c r="A1144" s="24"/>
      <c r="B1144" s="8">
        <v>93034272</v>
      </c>
      <c r="C1144" s="26">
        <v>2328280000197</v>
      </c>
      <c r="D1144" s="18" t="s">
        <v>1776</v>
      </c>
      <c r="E1144" s="18" t="s">
        <v>1298</v>
      </c>
      <c r="F1144" s="18" t="s">
        <v>304</v>
      </c>
      <c r="G1144" s="9" t="s">
        <v>1780</v>
      </c>
      <c r="H1144" s="18"/>
      <c r="I1144" s="10">
        <v>14400</v>
      </c>
      <c r="J1144" s="18" t="s">
        <v>19</v>
      </c>
      <c r="K1144" s="8">
        <v>93121842</v>
      </c>
      <c r="L1144" s="19">
        <v>45351.302219710647</v>
      </c>
    </row>
    <row r="1145" spans="1:12" ht="15">
      <c r="A1145" s="24"/>
      <c r="B1145" s="8">
        <v>93034273</v>
      </c>
      <c r="C1145" s="26">
        <v>2328280000197</v>
      </c>
      <c r="D1145" s="18" t="s">
        <v>1776</v>
      </c>
      <c r="E1145" s="18" t="s">
        <v>1298</v>
      </c>
      <c r="F1145" s="18" t="s">
        <v>304</v>
      </c>
      <c r="G1145" s="9" t="s">
        <v>1780</v>
      </c>
      <c r="H1145" s="18"/>
      <c r="I1145" s="10">
        <v>14400</v>
      </c>
      <c r="J1145" s="18" t="s">
        <v>19</v>
      </c>
      <c r="K1145" s="8">
        <v>93121844</v>
      </c>
      <c r="L1145" s="19">
        <v>45351.306038460651</v>
      </c>
    </row>
    <row r="1146" spans="1:12" ht="15">
      <c r="A1146" s="24"/>
      <c r="B1146" s="8">
        <v>93034274</v>
      </c>
      <c r="C1146" s="26">
        <v>2328280000197</v>
      </c>
      <c r="D1146" s="18" t="s">
        <v>1776</v>
      </c>
      <c r="E1146" s="18" t="s">
        <v>1298</v>
      </c>
      <c r="F1146" s="18" t="s">
        <v>304</v>
      </c>
      <c r="G1146" s="9" t="s">
        <v>1780</v>
      </c>
      <c r="H1146" s="18"/>
      <c r="I1146" s="10">
        <v>13500</v>
      </c>
      <c r="J1146" s="18" t="s">
        <v>19</v>
      </c>
      <c r="K1146" s="8">
        <v>93121845</v>
      </c>
      <c r="L1146" s="19">
        <v>45351.309269178244</v>
      </c>
    </row>
    <row r="1147" spans="1:12" ht="15">
      <c r="A1147" s="24"/>
      <c r="B1147" s="8">
        <v>93034275</v>
      </c>
      <c r="C1147" s="26">
        <v>2328280000197</v>
      </c>
      <c r="D1147" s="18" t="s">
        <v>1776</v>
      </c>
      <c r="E1147" s="18" t="s">
        <v>1298</v>
      </c>
      <c r="F1147" s="18" t="s">
        <v>304</v>
      </c>
      <c r="G1147" s="9" t="s">
        <v>1780</v>
      </c>
      <c r="H1147" s="18"/>
      <c r="I1147" s="10">
        <v>14400</v>
      </c>
      <c r="J1147" s="18" t="s">
        <v>19</v>
      </c>
      <c r="K1147" s="8">
        <v>93121847</v>
      </c>
      <c r="L1147" s="19">
        <v>45351.315828206018</v>
      </c>
    </row>
    <row r="1148" spans="1:12" ht="15">
      <c r="A1148" s="24"/>
      <c r="B1148" s="8">
        <v>93034276</v>
      </c>
      <c r="C1148" s="26">
        <v>2328280000197</v>
      </c>
      <c r="D1148" s="18" t="s">
        <v>1776</v>
      </c>
      <c r="E1148" s="18" t="s">
        <v>1298</v>
      </c>
      <c r="F1148" s="18" t="s">
        <v>114</v>
      </c>
      <c r="G1148" s="9" t="s">
        <v>1780</v>
      </c>
      <c r="H1148" s="18"/>
      <c r="I1148" s="10">
        <v>4500</v>
      </c>
      <c r="J1148" s="18" t="s">
        <v>19</v>
      </c>
      <c r="K1148" s="8">
        <v>93121857</v>
      </c>
      <c r="L1148" s="19">
        <v>45351.336568900464</v>
      </c>
    </row>
    <row r="1149" spans="1:12" ht="15">
      <c r="A1149" s="24"/>
      <c r="B1149" s="8">
        <v>93034278</v>
      </c>
      <c r="C1149" s="26">
        <v>2328280000197</v>
      </c>
      <c r="D1149" s="18" t="s">
        <v>1776</v>
      </c>
      <c r="E1149" s="18" t="s">
        <v>1298</v>
      </c>
      <c r="F1149" s="18" t="s">
        <v>114</v>
      </c>
      <c r="G1149" s="9" t="s">
        <v>1780</v>
      </c>
      <c r="H1149" s="18"/>
      <c r="I1149" s="10">
        <v>7200</v>
      </c>
      <c r="J1149" s="18" t="s">
        <v>19</v>
      </c>
      <c r="K1149" s="8">
        <v>93121867</v>
      </c>
      <c r="L1149" s="19">
        <v>45351.348016631942</v>
      </c>
    </row>
    <row r="1150" spans="1:12" ht="15">
      <c r="A1150" s="24"/>
      <c r="B1150" s="8">
        <v>93034279</v>
      </c>
      <c r="C1150" s="26">
        <v>2328280000197</v>
      </c>
      <c r="D1150" s="18" t="s">
        <v>1776</v>
      </c>
      <c r="E1150" s="18" t="s">
        <v>1298</v>
      </c>
      <c r="F1150" s="18" t="s">
        <v>304</v>
      </c>
      <c r="G1150" s="9" t="s">
        <v>1780</v>
      </c>
      <c r="H1150" s="18"/>
      <c r="I1150" s="10">
        <v>14400</v>
      </c>
      <c r="J1150" s="18" t="s">
        <v>19</v>
      </c>
      <c r="K1150" s="8">
        <v>93121870</v>
      </c>
      <c r="L1150" s="19">
        <v>45351.352972604167</v>
      </c>
    </row>
    <row r="1151" spans="1:12" ht="15">
      <c r="A1151" s="24"/>
      <c r="B1151" s="8">
        <v>93034281</v>
      </c>
      <c r="C1151" s="26">
        <v>2328280000197</v>
      </c>
      <c r="D1151" s="18" t="s">
        <v>1776</v>
      </c>
      <c r="E1151" s="18" t="s">
        <v>1298</v>
      </c>
      <c r="F1151" s="18" t="s">
        <v>304</v>
      </c>
      <c r="G1151" s="9" t="s">
        <v>1780</v>
      </c>
      <c r="H1151" s="18"/>
      <c r="I1151" s="10">
        <v>14400</v>
      </c>
      <c r="J1151" s="18" t="s">
        <v>19</v>
      </c>
      <c r="K1151" s="8">
        <v>93121884</v>
      </c>
      <c r="L1151" s="19">
        <v>45351.358555787039</v>
      </c>
    </row>
    <row r="1152" spans="1:12" ht="15">
      <c r="A1152" s="24"/>
      <c r="B1152" s="8">
        <v>93034282</v>
      </c>
      <c r="C1152" s="26">
        <v>2328280000197</v>
      </c>
      <c r="D1152" s="18" t="s">
        <v>1776</v>
      </c>
      <c r="E1152" s="18" t="s">
        <v>1298</v>
      </c>
      <c r="F1152" s="18" t="s">
        <v>114</v>
      </c>
      <c r="G1152" s="9" t="s">
        <v>1780</v>
      </c>
      <c r="H1152" s="18"/>
      <c r="I1152" s="10">
        <v>9000</v>
      </c>
      <c r="J1152" s="18" t="s">
        <v>19</v>
      </c>
      <c r="K1152" s="8">
        <v>93121888</v>
      </c>
      <c r="L1152" s="19">
        <v>45351.369610150461</v>
      </c>
    </row>
    <row r="1153" spans="1:12" ht="15">
      <c r="A1153" s="24"/>
      <c r="B1153" s="8">
        <v>93034286</v>
      </c>
      <c r="C1153" s="26">
        <v>33050196000188</v>
      </c>
      <c r="D1153" s="18" t="s">
        <v>1973</v>
      </c>
      <c r="E1153" s="18" t="s">
        <v>1298</v>
      </c>
      <c r="F1153" s="18" t="s">
        <v>24</v>
      </c>
      <c r="G1153" s="9" t="s">
        <v>1782</v>
      </c>
      <c r="H1153" s="18"/>
      <c r="I1153" s="10">
        <v>25800</v>
      </c>
      <c r="J1153" s="18" t="s">
        <v>19</v>
      </c>
      <c r="K1153" s="8">
        <v>93121915</v>
      </c>
      <c r="L1153" s="19">
        <v>45351.385362037036</v>
      </c>
    </row>
    <row r="1154" spans="1:12" ht="15">
      <c r="A1154" s="24"/>
      <c r="B1154" s="8">
        <v>93034288</v>
      </c>
      <c r="C1154" s="26">
        <v>2328280000197</v>
      </c>
      <c r="D1154" s="18" t="s">
        <v>1776</v>
      </c>
      <c r="E1154" s="18" t="s">
        <v>1298</v>
      </c>
      <c r="F1154" s="18" t="s">
        <v>114</v>
      </c>
      <c r="G1154" s="9" t="s">
        <v>1780</v>
      </c>
      <c r="H1154" s="18"/>
      <c r="I1154" s="10">
        <v>13500</v>
      </c>
      <c r="J1154" s="18" t="s">
        <v>19</v>
      </c>
      <c r="K1154" s="8">
        <v>93121938</v>
      </c>
      <c r="L1154" s="19">
        <v>45351.386676122682</v>
      </c>
    </row>
    <row r="1155" spans="1:12" ht="15">
      <c r="A1155" s="24"/>
      <c r="B1155" s="8">
        <v>93034294</v>
      </c>
      <c r="C1155" s="26">
        <v>2328280000197</v>
      </c>
      <c r="D1155" s="18" t="s">
        <v>1776</v>
      </c>
      <c r="E1155" s="18" t="s">
        <v>1298</v>
      </c>
      <c r="F1155" s="18" t="s">
        <v>114</v>
      </c>
      <c r="G1155" s="9" t="s">
        <v>1780</v>
      </c>
      <c r="H1155" s="18"/>
      <c r="I1155" s="10">
        <v>9000</v>
      </c>
      <c r="J1155" s="18" t="s">
        <v>19</v>
      </c>
      <c r="K1155" s="8">
        <v>93121971</v>
      </c>
      <c r="L1155" s="19">
        <v>45351.405146261575</v>
      </c>
    </row>
    <row r="1156" spans="1:12" ht="15">
      <c r="A1156" s="24"/>
      <c r="B1156" s="8">
        <v>93034300</v>
      </c>
      <c r="C1156" s="26">
        <v>2328280000197</v>
      </c>
      <c r="D1156" s="18" t="s">
        <v>1776</v>
      </c>
      <c r="E1156" s="18" t="s">
        <v>1298</v>
      </c>
      <c r="F1156" s="18" t="s">
        <v>78</v>
      </c>
      <c r="G1156" s="9" t="s">
        <v>1780</v>
      </c>
      <c r="H1156" s="18"/>
      <c r="I1156" s="10">
        <v>14400</v>
      </c>
      <c r="J1156" s="18" t="s">
        <v>19</v>
      </c>
      <c r="K1156" s="8">
        <v>93122038</v>
      </c>
      <c r="L1156" s="19">
        <v>45351.441830752316</v>
      </c>
    </row>
    <row r="1157" spans="1:12" ht="15">
      <c r="A1157" s="24"/>
      <c r="B1157" s="8">
        <v>93034303</v>
      </c>
      <c r="C1157" s="26">
        <v>2328280000197</v>
      </c>
      <c r="D1157" s="18" t="s">
        <v>1776</v>
      </c>
      <c r="E1157" s="18" t="s">
        <v>1298</v>
      </c>
      <c r="F1157" s="18" t="s">
        <v>304</v>
      </c>
      <c r="G1157" s="9" t="s">
        <v>1780</v>
      </c>
      <c r="H1157" s="18"/>
      <c r="I1157" s="10">
        <v>14400</v>
      </c>
      <c r="J1157" s="18" t="s">
        <v>19</v>
      </c>
      <c r="K1157" s="8">
        <v>93121895</v>
      </c>
      <c r="L1157" s="19">
        <v>45351.448119293978</v>
      </c>
    </row>
    <row r="1158" spans="1:12" ht="15">
      <c r="A1158" s="24"/>
      <c r="B1158" s="8">
        <v>93034307</v>
      </c>
      <c r="C1158" s="26">
        <v>2328280000197</v>
      </c>
      <c r="D1158" s="18" t="s">
        <v>1776</v>
      </c>
      <c r="E1158" s="18" t="s">
        <v>1298</v>
      </c>
      <c r="F1158" s="18" t="s">
        <v>78</v>
      </c>
      <c r="G1158" s="9" t="s">
        <v>1780</v>
      </c>
      <c r="H1158" s="18"/>
      <c r="I1158" s="10">
        <v>2700</v>
      </c>
      <c r="J1158" s="18" t="s">
        <v>19</v>
      </c>
      <c r="K1158" s="8">
        <v>93122101</v>
      </c>
      <c r="L1158" s="19">
        <v>45351.455139270831</v>
      </c>
    </row>
    <row r="1159" spans="1:12" ht="15">
      <c r="A1159" s="24"/>
      <c r="B1159" s="8">
        <v>93034308</v>
      </c>
      <c r="C1159" s="26">
        <v>2328280000197</v>
      </c>
      <c r="D1159" s="18" t="s">
        <v>1776</v>
      </c>
      <c r="E1159" s="18" t="s">
        <v>1298</v>
      </c>
      <c r="F1159" s="18" t="s">
        <v>304</v>
      </c>
      <c r="G1159" s="9" t="s">
        <v>1780</v>
      </c>
      <c r="H1159" s="18"/>
      <c r="I1159" s="10">
        <v>14400</v>
      </c>
      <c r="J1159" s="18" t="s">
        <v>19</v>
      </c>
      <c r="K1159" s="8">
        <v>93122104</v>
      </c>
      <c r="L1159" s="19">
        <v>45351.456534178244</v>
      </c>
    </row>
    <row r="1160" spans="1:12" ht="15">
      <c r="A1160" s="24"/>
      <c r="B1160" s="8">
        <v>93034313</v>
      </c>
      <c r="C1160" s="26">
        <v>2328280000197</v>
      </c>
      <c r="D1160" s="18" t="s">
        <v>1776</v>
      </c>
      <c r="E1160" s="18" t="s">
        <v>1298</v>
      </c>
      <c r="F1160" s="18" t="s">
        <v>304</v>
      </c>
      <c r="G1160" s="9" t="s">
        <v>1780</v>
      </c>
      <c r="H1160" s="18"/>
      <c r="I1160" s="10">
        <v>14400</v>
      </c>
      <c r="J1160" s="18" t="s">
        <v>19</v>
      </c>
      <c r="K1160" s="8">
        <v>93122131</v>
      </c>
      <c r="L1160" s="19">
        <v>45351.462135335649</v>
      </c>
    </row>
    <row r="1161" spans="1:12" ht="15">
      <c r="A1161" s="24"/>
      <c r="B1161" s="8">
        <v>93034316</v>
      </c>
      <c r="C1161" s="26">
        <v>2328280000197</v>
      </c>
      <c r="D1161" s="18" t="s">
        <v>1776</v>
      </c>
      <c r="E1161" s="18" t="s">
        <v>1298</v>
      </c>
      <c r="F1161" s="18" t="s">
        <v>304</v>
      </c>
      <c r="G1161" s="9" t="s">
        <v>1780</v>
      </c>
      <c r="H1161" s="18"/>
      <c r="I1161" s="10">
        <v>7200</v>
      </c>
      <c r="J1161" s="18" t="s">
        <v>19</v>
      </c>
      <c r="K1161" s="8">
        <v>93122153</v>
      </c>
      <c r="L1161" s="19">
        <v>45351.46790181713</v>
      </c>
    </row>
    <row r="1162" spans="1:12" ht="15">
      <c r="A1162" s="24"/>
      <c r="B1162" s="8">
        <v>93034318</v>
      </c>
      <c r="C1162" s="26">
        <v>2328280000197</v>
      </c>
      <c r="D1162" s="18" t="s">
        <v>1776</v>
      </c>
      <c r="E1162" s="18" t="s">
        <v>1298</v>
      </c>
      <c r="F1162" s="18" t="s">
        <v>78</v>
      </c>
      <c r="G1162" s="9" t="s">
        <v>1780</v>
      </c>
      <c r="H1162" s="18"/>
      <c r="I1162" s="10">
        <v>6300</v>
      </c>
      <c r="J1162" s="18" t="s">
        <v>19</v>
      </c>
      <c r="K1162" s="8">
        <v>93122142</v>
      </c>
      <c r="L1162" s="19">
        <v>45351.472341238426</v>
      </c>
    </row>
    <row r="1163" spans="1:12" ht="15">
      <c r="A1163" s="24"/>
      <c r="B1163" s="8">
        <v>93034321</v>
      </c>
      <c r="C1163" s="26">
        <v>2328280000197</v>
      </c>
      <c r="D1163" s="18" t="s">
        <v>1776</v>
      </c>
      <c r="E1163" s="18" t="s">
        <v>1298</v>
      </c>
      <c r="F1163" s="18" t="s">
        <v>304</v>
      </c>
      <c r="G1163" s="9" t="s">
        <v>1780</v>
      </c>
      <c r="H1163" s="18"/>
      <c r="I1163" s="10">
        <v>14400</v>
      </c>
      <c r="J1163" s="18" t="s">
        <v>19</v>
      </c>
      <c r="K1163" s="8">
        <v>93122170</v>
      </c>
      <c r="L1163" s="19">
        <v>45351.478362303242</v>
      </c>
    </row>
    <row r="1164" spans="1:12" ht="15">
      <c r="A1164" s="24"/>
      <c r="B1164" s="8">
        <v>93034330</v>
      </c>
      <c r="C1164" s="26">
        <v>33050196000188</v>
      </c>
      <c r="D1164" s="18" t="s">
        <v>1973</v>
      </c>
      <c r="E1164" s="18" t="s">
        <v>1298</v>
      </c>
      <c r="F1164" s="18" t="s">
        <v>1974</v>
      </c>
      <c r="G1164" s="9" t="s">
        <v>1782</v>
      </c>
      <c r="H1164" s="18"/>
      <c r="I1164" s="10">
        <v>16950</v>
      </c>
      <c r="J1164" s="18" t="s">
        <v>19</v>
      </c>
      <c r="K1164" s="8">
        <v>93122075</v>
      </c>
      <c r="L1164" s="19">
        <v>45351.487058298611</v>
      </c>
    </row>
    <row r="1165" spans="1:12" ht="15">
      <c r="A1165" s="24"/>
      <c r="B1165" s="8">
        <v>93034332</v>
      </c>
      <c r="C1165" s="26">
        <v>2328280000197</v>
      </c>
      <c r="D1165" s="18" t="s">
        <v>1776</v>
      </c>
      <c r="E1165" s="18" t="s">
        <v>1298</v>
      </c>
      <c r="F1165" s="18" t="s">
        <v>78</v>
      </c>
      <c r="G1165" s="9" t="s">
        <v>1780</v>
      </c>
      <c r="H1165" s="18"/>
      <c r="I1165" s="10">
        <v>14400</v>
      </c>
      <c r="J1165" s="18" t="s">
        <v>19</v>
      </c>
      <c r="K1165" s="8">
        <v>93122186</v>
      </c>
      <c r="L1165" s="19">
        <v>45351.490308715278</v>
      </c>
    </row>
    <row r="1166" spans="1:12" ht="15">
      <c r="A1166" s="24"/>
      <c r="B1166" s="8">
        <v>93034333</v>
      </c>
      <c r="C1166" s="26">
        <v>2328280000197</v>
      </c>
      <c r="D1166" s="18" t="s">
        <v>1776</v>
      </c>
      <c r="E1166" s="18" t="s">
        <v>1298</v>
      </c>
      <c r="F1166" s="18" t="s">
        <v>304</v>
      </c>
      <c r="G1166" s="9" t="s">
        <v>1780</v>
      </c>
      <c r="H1166" s="18"/>
      <c r="I1166" s="10">
        <v>14400</v>
      </c>
      <c r="J1166" s="18" t="s">
        <v>19</v>
      </c>
      <c r="K1166" s="8">
        <v>93122187</v>
      </c>
      <c r="L1166" s="19">
        <v>45351.490857951387</v>
      </c>
    </row>
    <row r="1167" spans="1:12" ht="15">
      <c r="A1167" s="24"/>
      <c r="B1167" s="8">
        <v>93034337</v>
      </c>
      <c r="C1167" s="26">
        <v>2328280000197</v>
      </c>
      <c r="D1167" s="18" t="s">
        <v>1776</v>
      </c>
      <c r="E1167" s="18" t="s">
        <v>1298</v>
      </c>
      <c r="F1167" s="18" t="s">
        <v>304</v>
      </c>
      <c r="G1167" s="9" t="s">
        <v>1780</v>
      </c>
      <c r="H1167" s="18"/>
      <c r="I1167" s="10">
        <v>14400</v>
      </c>
      <c r="J1167" s="18" t="s">
        <v>19</v>
      </c>
      <c r="K1167" s="8">
        <v>93122219</v>
      </c>
      <c r="L1167" s="19">
        <v>45351.496827812502</v>
      </c>
    </row>
    <row r="1168" spans="1:12" ht="15">
      <c r="A1168" s="24"/>
      <c r="B1168" s="8">
        <v>93034340</v>
      </c>
      <c r="C1168" s="26">
        <v>2328280000197</v>
      </c>
      <c r="D1168" s="18" t="s">
        <v>1776</v>
      </c>
      <c r="E1168" s="18" t="s">
        <v>1298</v>
      </c>
      <c r="F1168" s="18" t="s">
        <v>78</v>
      </c>
      <c r="G1168" s="9" t="s">
        <v>1780</v>
      </c>
      <c r="H1168" s="18"/>
      <c r="I1168" s="10">
        <v>900</v>
      </c>
      <c r="J1168" s="18" t="s">
        <v>19</v>
      </c>
      <c r="K1168" s="8">
        <v>93122225</v>
      </c>
      <c r="L1168" s="19">
        <v>45351.507120520837</v>
      </c>
    </row>
    <row r="1169" spans="1:12" ht="15">
      <c r="A1169" s="24"/>
      <c r="B1169" s="8">
        <v>93034346</v>
      </c>
      <c r="C1169" s="26">
        <v>2328280000197</v>
      </c>
      <c r="D1169" s="18" t="s">
        <v>1776</v>
      </c>
      <c r="E1169" s="18" t="s">
        <v>1298</v>
      </c>
      <c r="F1169" s="18" t="s">
        <v>78</v>
      </c>
      <c r="G1169" s="9" t="s">
        <v>1780</v>
      </c>
      <c r="H1169" s="18"/>
      <c r="I1169" s="10">
        <v>2700</v>
      </c>
      <c r="J1169" s="18" t="s">
        <v>19</v>
      </c>
      <c r="K1169" s="8">
        <v>93122291</v>
      </c>
      <c r="L1169" s="19">
        <v>45351.561523958335</v>
      </c>
    </row>
    <row r="1170" spans="1:12" ht="15">
      <c r="A1170" s="24"/>
      <c r="B1170" s="8">
        <v>93034350</v>
      </c>
      <c r="C1170" s="26">
        <v>2328280000197</v>
      </c>
      <c r="D1170" s="18" t="s">
        <v>1776</v>
      </c>
      <c r="E1170" s="18" t="s">
        <v>1298</v>
      </c>
      <c r="F1170" s="18" t="s">
        <v>78</v>
      </c>
      <c r="G1170" s="9" t="s">
        <v>1780</v>
      </c>
      <c r="H1170" s="18"/>
      <c r="I1170" s="10">
        <v>2700</v>
      </c>
      <c r="J1170" s="18" t="s">
        <v>19</v>
      </c>
      <c r="K1170" s="8">
        <v>93122325</v>
      </c>
      <c r="L1170" s="19">
        <v>45351.57890320602</v>
      </c>
    </row>
    <row r="1171" spans="1:12" ht="15">
      <c r="A1171" s="24"/>
      <c r="B1171" s="8">
        <v>93034357</v>
      </c>
      <c r="C1171" s="26">
        <v>2328280000197</v>
      </c>
      <c r="D1171" s="18" t="s">
        <v>1776</v>
      </c>
      <c r="E1171" s="18" t="s">
        <v>1298</v>
      </c>
      <c r="F1171" s="18" t="s">
        <v>114</v>
      </c>
      <c r="G1171" s="9" t="s">
        <v>1780</v>
      </c>
      <c r="H1171" s="18"/>
      <c r="I1171" s="10">
        <v>10800</v>
      </c>
      <c r="J1171" s="18" t="s">
        <v>19</v>
      </c>
      <c r="K1171" s="8">
        <v>93122357</v>
      </c>
      <c r="L1171" s="19">
        <v>45351.597745520834</v>
      </c>
    </row>
    <row r="1172" spans="1:12" ht="15">
      <c r="A1172" s="24"/>
      <c r="B1172" s="8">
        <v>93034360</v>
      </c>
      <c r="C1172" s="26">
        <v>2328280000197</v>
      </c>
      <c r="D1172" s="18" t="s">
        <v>1776</v>
      </c>
      <c r="E1172" s="18" t="s">
        <v>1298</v>
      </c>
      <c r="F1172" s="18" t="s">
        <v>73</v>
      </c>
      <c r="G1172" s="9" t="s">
        <v>1780</v>
      </c>
      <c r="H1172" s="18"/>
      <c r="I1172" s="10">
        <v>14400</v>
      </c>
      <c r="J1172" s="18" t="s">
        <v>19</v>
      </c>
      <c r="K1172" s="8">
        <v>93122390</v>
      </c>
      <c r="L1172" s="19">
        <v>45351.602007442132</v>
      </c>
    </row>
    <row r="1173" spans="1:12" ht="15">
      <c r="A1173" s="24"/>
      <c r="B1173" s="8">
        <v>93034362</v>
      </c>
      <c r="C1173" s="26">
        <v>2328280000197</v>
      </c>
      <c r="D1173" s="18" t="s">
        <v>1776</v>
      </c>
      <c r="E1173" s="18" t="s">
        <v>1298</v>
      </c>
      <c r="F1173" s="18" t="s">
        <v>114</v>
      </c>
      <c r="G1173" s="9" t="s">
        <v>1780</v>
      </c>
      <c r="H1173" s="18"/>
      <c r="I1173" s="10">
        <v>11700</v>
      </c>
      <c r="J1173" s="18" t="s">
        <v>19</v>
      </c>
      <c r="K1173" s="8">
        <v>93122403</v>
      </c>
      <c r="L1173" s="19">
        <v>45351.611391516206</v>
      </c>
    </row>
    <row r="1174" spans="1:12" ht="15">
      <c r="A1174" s="24"/>
      <c r="B1174" s="8">
        <v>93034377</v>
      </c>
      <c r="C1174" s="26">
        <v>2328280000197</v>
      </c>
      <c r="D1174" s="18" t="s">
        <v>1776</v>
      </c>
      <c r="E1174" s="18" t="s">
        <v>1298</v>
      </c>
      <c r="F1174" s="18" t="s">
        <v>114</v>
      </c>
      <c r="G1174" s="9" t="s">
        <v>1780</v>
      </c>
      <c r="H1174" s="18"/>
      <c r="I1174" s="10">
        <v>2700</v>
      </c>
      <c r="J1174" s="18" t="s">
        <v>19</v>
      </c>
      <c r="K1174" s="8">
        <v>93122446</v>
      </c>
      <c r="L1174" s="19">
        <v>45351.640696215276</v>
      </c>
    </row>
    <row r="1175" spans="1:12" ht="15">
      <c r="A1175" s="24"/>
      <c r="B1175" s="8">
        <v>93034378</v>
      </c>
      <c r="C1175" s="26">
        <v>33050196000188</v>
      </c>
      <c r="D1175" s="18" t="s">
        <v>1973</v>
      </c>
      <c r="E1175" s="18" t="s">
        <v>1298</v>
      </c>
      <c r="F1175" s="18" t="s">
        <v>1974</v>
      </c>
      <c r="G1175" s="9" t="s">
        <v>1782</v>
      </c>
      <c r="H1175" s="18"/>
      <c r="I1175" s="10">
        <v>8250</v>
      </c>
      <c r="J1175" s="18" t="s">
        <v>19</v>
      </c>
      <c r="K1175" s="8">
        <v>93122211</v>
      </c>
      <c r="L1175" s="19">
        <v>45351.643139733795</v>
      </c>
    </row>
    <row r="1176" spans="1:12" ht="15">
      <c r="A1176" s="24"/>
      <c r="B1176" s="8">
        <v>93034382</v>
      </c>
      <c r="C1176" s="26">
        <v>2328280000197</v>
      </c>
      <c r="D1176" s="18" t="s">
        <v>1776</v>
      </c>
      <c r="E1176" s="18" t="s">
        <v>1298</v>
      </c>
      <c r="F1176" s="18" t="s">
        <v>114</v>
      </c>
      <c r="G1176" s="9" t="s">
        <v>1780</v>
      </c>
      <c r="H1176" s="18"/>
      <c r="I1176" s="10">
        <v>7200</v>
      </c>
      <c r="J1176" s="18" t="s">
        <v>19</v>
      </c>
      <c r="K1176" s="8">
        <v>93122500</v>
      </c>
      <c r="L1176" s="19">
        <v>45351.652117013888</v>
      </c>
    </row>
    <row r="1177" spans="1:12" ht="15">
      <c r="A1177" s="24"/>
      <c r="B1177" s="8">
        <v>93034389</v>
      </c>
      <c r="C1177" s="26">
        <v>33050196000188</v>
      </c>
      <c r="D1177" s="18" t="s">
        <v>1973</v>
      </c>
      <c r="E1177" s="18" t="s">
        <v>1298</v>
      </c>
      <c r="F1177" s="18" t="s">
        <v>1974</v>
      </c>
      <c r="G1177" s="9" t="s">
        <v>1782</v>
      </c>
      <c r="H1177" s="18"/>
      <c r="I1177" s="10">
        <v>16950</v>
      </c>
      <c r="J1177" s="18" t="s">
        <v>19</v>
      </c>
      <c r="K1177" s="8">
        <v>93122510</v>
      </c>
      <c r="L1177" s="19">
        <v>45351.66564363426</v>
      </c>
    </row>
    <row r="1178" spans="1:12" ht="15">
      <c r="A1178" s="24"/>
      <c r="B1178" s="8">
        <v>93034397</v>
      </c>
      <c r="C1178" s="26">
        <v>2328280000197</v>
      </c>
      <c r="D1178" s="18" t="s">
        <v>1776</v>
      </c>
      <c r="E1178" s="18" t="s">
        <v>1298</v>
      </c>
      <c r="F1178" s="18" t="s">
        <v>114</v>
      </c>
      <c r="G1178" s="9" t="s">
        <v>1780</v>
      </c>
      <c r="H1178" s="18"/>
      <c r="I1178" s="10">
        <v>10800</v>
      </c>
      <c r="J1178" s="18" t="s">
        <v>19</v>
      </c>
      <c r="K1178" s="8">
        <v>93122541</v>
      </c>
      <c r="L1178" s="19">
        <v>45351.674476817127</v>
      </c>
    </row>
    <row r="1179" spans="1:12" ht="15">
      <c r="A1179" s="24"/>
      <c r="B1179" s="8">
        <v>93034405</v>
      </c>
      <c r="C1179" s="26">
        <v>33050196000188</v>
      </c>
      <c r="D1179" s="18" t="s">
        <v>1973</v>
      </c>
      <c r="E1179" s="18" t="s">
        <v>1298</v>
      </c>
      <c r="F1179" s="18" t="s">
        <v>1974</v>
      </c>
      <c r="G1179" s="9" t="s">
        <v>1782</v>
      </c>
      <c r="H1179" s="18"/>
      <c r="I1179" s="10">
        <v>9750</v>
      </c>
      <c r="J1179" s="18" t="s">
        <v>19</v>
      </c>
      <c r="K1179" s="8">
        <v>93122546</v>
      </c>
      <c r="L1179" s="19">
        <v>45351.6923153588</v>
      </c>
    </row>
    <row r="1180" spans="1:12" ht="15">
      <c r="A1180" s="23"/>
      <c r="B1180" s="8">
        <v>93034409</v>
      </c>
      <c r="C1180" s="26">
        <v>33050196000188</v>
      </c>
      <c r="D1180" s="18" t="s">
        <v>1973</v>
      </c>
      <c r="E1180" s="18" t="s">
        <v>1298</v>
      </c>
      <c r="F1180" s="18" t="s">
        <v>1974</v>
      </c>
      <c r="G1180" s="9" t="s">
        <v>1782</v>
      </c>
      <c r="H1180" s="18"/>
      <c r="I1180" s="10">
        <v>12000</v>
      </c>
      <c r="J1180" s="18" t="s">
        <v>19</v>
      </c>
      <c r="K1180" s="8">
        <v>93122607</v>
      </c>
      <c r="L1180" s="19">
        <v>45351.704582175924</v>
      </c>
    </row>
    <row r="1181" spans="1:12" ht="15">
      <c r="A1181" s="20" t="s">
        <v>1821</v>
      </c>
      <c r="B1181" s="8">
        <v>93032430</v>
      </c>
      <c r="C1181" s="26">
        <v>5211356000198</v>
      </c>
      <c r="D1181" s="18" t="s">
        <v>1822</v>
      </c>
      <c r="E1181" s="18" t="s">
        <v>1823</v>
      </c>
      <c r="F1181" s="18" t="s">
        <v>1641</v>
      </c>
      <c r="G1181" s="9" t="s">
        <v>18</v>
      </c>
      <c r="H1181" s="18">
        <v>0</v>
      </c>
      <c r="I1181" s="10">
        <v>0</v>
      </c>
      <c r="J1181" s="18" t="s">
        <v>19</v>
      </c>
      <c r="K1181" s="8">
        <v>93110018</v>
      </c>
      <c r="L1181" s="19">
        <v>45331.467552199072</v>
      </c>
    </row>
    <row r="1182" spans="1:12" ht="15">
      <c r="A1182" s="20" t="s">
        <v>811</v>
      </c>
      <c r="B1182" s="8">
        <v>93031627</v>
      </c>
      <c r="C1182" s="26" t="s">
        <v>812</v>
      </c>
      <c r="D1182" s="18" t="s">
        <v>813</v>
      </c>
      <c r="E1182" s="18" t="s">
        <v>104</v>
      </c>
      <c r="F1182" s="18" t="s">
        <v>48</v>
      </c>
      <c r="G1182" s="9" t="s">
        <v>25</v>
      </c>
      <c r="H1182" s="18">
        <v>10</v>
      </c>
      <c r="I1182" s="10">
        <v>0</v>
      </c>
      <c r="J1182" s="18" t="s">
        <v>19</v>
      </c>
      <c r="K1182" s="8">
        <v>93104458</v>
      </c>
      <c r="L1182" s="19">
        <v>45323.695009722222</v>
      </c>
    </row>
    <row r="1183" spans="1:12" ht="15">
      <c r="A1183" s="21" t="s">
        <v>956</v>
      </c>
      <c r="B1183" s="8">
        <v>93032668</v>
      </c>
      <c r="C1183" s="26" t="s">
        <v>957</v>
      </c>
      <c r="D1183" s="18" t="s">
        <v>958</v>
      </c>
      <c r="E1183" s="18" t="s">
        <v>959</v>
      </c>
      <c r="F1183" s="18" t="s">
        <v>188</v>
      </c>
      <c r="G1183" s="9" t="s">
        <v>25</v>
      </c>
      <c r="H1183" s="18">
        <v>10</v>
      </c>
      <c r="I1183" s="10">
        <v>0</v>
      </c>
      <c r="J1183" s="18" t="s">
        <v>19</v>
      </c>
      <c r="K1183" s="8">
        <v>93110416</v>
      </c>
      <c r="L1183" s="19">
        <v>45336.486965358796</v>
      </c>
    </row>
    <row r="1184" spans="1:12" ht="15">
      <c r="A1184" s="24"/>
      <c r="B1184" s="8">
        <v>93033220</v>
      </c>
      <c r="C1184" s="26" t="s">
        <v>1402</v>
      </c>
      <c r="D1184" s="18" t="s">
        <v>1403</v>
      </c>
      <c r="E1184" s="18" t="s">
        <v>1404</v>
      </c>
      <c r="F1184" s="18" t="s">
        <v>188</v>
      </c>
      <c r="G1184" s="9" t="s">
        <v>18</v>
      </c>
      <c r="H1184" s="18"/>
      <c r="I1184" s="10">
        <v>0</v>
      </c>
      <c r="J1184" s="18" t="s">
        <v>19</v>
      </c>
      <c r="K1184" s="8">
        <v>93114325</v>
      </c>
      <c r="L1184" s="19">
        <v>45341.603788657405</v>
      </c>
    </row>
    <row r="1185" spans="1:12" ht="15">
      <c r="A1185" s="24"/>
      <c r="B1185" s="8">
        <v>93033695</v>
      </c>
      <c r="C1185" s="26" t="s">
        <v>1147</v>
      </c>
      <c r="D1185" s="18" t="s">
        <v>1148</v>
      </c>
      <c r="E1185" s="18" t="s">
        <v>1149</v>
      </c>
      <c r="F1185" s="18" t="s">
        <v>188</v>
      </c>
      <c r="G1185" s="9" t="s">
        <v>18</v>
      </c>
      <c r="H1185" s="18">
        <v>0</v>
      </c>
      <c r="I1185" s="10">
        <v>0</v>
      </c>
      <c r="J1185" s="18" t="s">
        <v>19</v>
      </c>
      <c r="K1185" s="8">
        <v>93117345</v>
      </c>
      <c r="L1185" s="19">
        <v>45344.691543900466</v>
      </c>
    </row>
    <row r="1186" spans="1:12" ht="15">
      <c r="A1186" s="23"/>
      <c r="B1186" s="8">
        <v>93034157</v>
      </c>
      <c r="C1186" s="26" t="s">
        <v>1411</v>
      </c>
      <c r="D1186" s="18" t="s">
        <v>1412</v>
      </c>
      <c r="E1186" s="18" t="s">
        <v>1413</v>
      </c>
      <c r="F1186" s="18" t="s">
        <v>188</v>
      </c>
      <c r="G1186" s="9" t="s">
        <v>18</v>
      </c>
      <c r="H1186" s="18"/>
      <c r="I1186" s="10">
        <v>0</v>
      </c>
      <c r="J1186" s="18" t="s">
        <v>19</v>
      </c>
      <c r="K1186" s="8">
        <v>93121191</v>
      </c>
      <c r="L1186" s="19">
        <v>45350.472552928244</v>
      </c>
    </row>
    <row r="1187" spans="1:12" ht="15">
      <c r="A1187" s="20" t="s">
        <v>2230</v>
      </c>
      <c r="B1187" s="8">
        <v>93033345</v>
      </c>
      <c r="C1187" s="26">
        <v>52070036000145</v>
      </c>
      <c r="D1187" s="18" t="s">
        <v>2231</v>
      </c>
      <c r="E1187" s="18" t="s">
        <v>2232</v>
      </c>
      <c r="F1187" s="18" t="s">
        <v>615</v>
      </c>
      <c r="G1187" s="9" t="s">
        <v>18</v>
      </c>
      <c r="H1187" s="18">
        <v>0</v>
      </c>
      <c r="I1187" s="10">
        <v>0</v>
      </c>
      <c r="J1187" s="18" t="s">
        <v>19</v>
      </c>
      <c r="K1187" s="8">
        <v>93115012</v>
      </c>
      <c r="L1187" s="19">
        <v>45342.431393900464</v>
      </c>
    </row>
    <row r="1188" spans="1:12" ht="15">
      <c r="A1188" s="21" t="s">
        <v>599</v>
      </c>
      <c r="B1188" s="8">
        <v>93031962</v>
      </c>
      <c r="C1188" s="26" t="s">
        <v>1693</v>
      </c>
      <c r="D1188" s="18" t="s">
        <v>1694</v>
      </c>
      <c r="E1188" s="18" t="s">
        <v>1696</v>
      </c>
      <c r="F1188" s="18" t="s">
        <v>378</v>
      </c>
      <c r="G1188" s="9" t="s">
        <v>25</v>
      </c>
      <c r="H1188" s="18">
        <v>10</v>
      </c>
      <c r="I1188" s="10">
        <v>0</v>
      </c>
      <c r="J1188" s="18" t="s">
        <v>19</v>
      </c>
      <c r="K1188" s="8">
        <v>93106675</v>
      </c>
      <c r="L1188" s="19">
        <v>45327.932838391207</v>
      </c>
    </row>
    <row r="1189" spans="1:12" ht="15">
      <c r="A1189" s="24"/>
      <c r="B1189" s="8">
        <v>93032367</v>
      </c>
      <c r="C1189" s="26" t="s">
        <v>1693</v>
      </c>
      <c r="D1189" s="18" t="s">
        <v>1694</v>
      </c>
      <c r="E1189" s="18" t="s">
        <v>1695</v>
      </c>
      <c r="F1189" s="18" t="s">
        <v>378</v>
      </c>
      <c r="G1189" s="9" t="s">
        <v>25</v>
      </c>
      <c r="H1189" s="18">
        <v>10</v>
      </c>
      <c r="I1189" s="10">
        <v>0</v>
      </c>
      <c r="J1189" s="18" t="s">
        <v>19</v>
      </c>
      <c r="K1189" s="8">
        <v>93107669</v>
      </c>
      <c r="L1189" s="19">
        <v>45330.814526469905</v>
      </c>
    </row>
    <row r="1190" spans="1:12" ht="15">
      <c r="A1190" s="24"/>
      <c r="B1190" s="8">
        <v>93032612</v>
      </c>
      <c r="C1190" s="26" t="s">
        <v>1754</v>
      </c>
      <c r="D1190" s="18" t="s">
        <v>1755</v>
      </c>
      <c r="E1190" s="18" t="s">
        <v>1696</v>
      </c>
      <c r="F1190" s="18" t="s">
        <v>378</v>
      </c>
      <c r="G1190" s="9" t="s">
        <v>25</v>
      </c>
      <c r="H1190" s="18">
        <v>10</v>
      </c>
      <c r="I1190" s="10">
        <v>0</v>
      </c>
      <c r="J1190" s="18" t="s">
        <v>19</v>
      </c>
      <c r="K1190" s="8">
        <v>93110956</v>
      </c>
      <c r="L1190" s="19">
        <v>45335.373506597221</v>
      </c>
    </row>
    <row r="1191" spans="1:12" ht="15">
      <c r="A1191" s="24"/>
      <c r="B1191" s="8">
        <v>93033464</v>
      </c>
      <c r="C1191" s="26" t="s">
        <v>830</v>
      </c>
      <c r="D1191" s="18" t="s">
        <v>831</v>
      </c>
      <c r="E1191" s="18" t="s">
        <v>832</v>
      </c>
      <c r="F1191" s="18" t="s">
        <v>378</v>
      </c>
      <c r="G1191" s="9" t="s">
        <v>18</v>
      </c>
      <c r="H1191" s="18">
        <v>0</v>
      </c>
      <c r="I1191" s="10">
        <v>0</v>
      </c>
      <c r="J1191" s="18" t="s">
        <v>19</v>
      </c>
      <c r="K1191" s="8">
        <v>93115875</v>
      </c>
      <c r="L1191" s="19">
        <v>45342.842342858799</v>
      </c>
    </row>
    <row r="1192" spans="1:12" ht="15">
      <c r="A1192" s="24"/>
      <c r="B1192" s="8">
        <v>93033546</v>
      </c>
      <c r="C1192" s="26">
        <v>59476531000106</v>
      </c>
      <c r="D1192" s="18" t="s">
        <v>2272</v>
      </c>
      <c r="E1192" s="18" t="s">
        <v>2273</v>
      </c>
      <c r="F1192" s="18" t="s">
        <v>378</v>
      </c>
      <c r="G1192" s="9" t="s">
        <v>25</v>
      </c>
      <c r="H1192" s="18">
        <v>1</v>
      </c>
      <c r="I1192" s="10">
        <v>0</v>
      </c>
      <c r="J1192" s="18" t="s">
        <v>19</v>
      </c>
      <c r="K1192" s="8">
        <v>93113260</v>
      </c>
      <c r="L1192" s="19">
        <v>45343.604304247689</v>
      </c>
    </row>
    <row r="1193" spans="1:12" ht="15">
      <c r="A1193" s="23"/>
      <c r="B1193" s="8">
        <v>93034023</v>
      </c>
      <c r="C1193" s="26" t="s">
        <v>600</v>
      </c>
      <c r="D1193" s="18" t="s">
        <v>601</v>
      </c>
      <c r="E1193" s="18" t="s">
        <v>602</v>
      </c>
      <c r="F1193" s="18" t="s">
        <v>378</v>
      </c>
      <c r="G1193" s="9" t="s">
        <v>25</v>
      </c>
      <c r="H1193" s="18">
        <v>1</v>
      </c>
      <c r="I1193" s="10">
        <v>0</v>
      </c>
      <c r="J1193" s="18" t="s">
        <v>19</v>
      </c>
      <c r="K1193" s="8">
        <v>93120076</v>
      </c>
      <c r="L1193" s="19">
        <v>45349.447944872685</v>
      </c>
    </row>
    <row r="1194" spans="1:12" ht="15">
      <c r="A1194" s="21" t="s">
        <v>1978</v>
      </c>
      <c r="B1194" s="8">
        <v>93031928</v>
      </c>
      <c r="C1194" s="26">
        <v>33050196000188</v>
      </c>
      <c r="D1194" s="18" t="s">
        <v>1973</v>
      </c>
      <c r="E1194" s="18" t="s">
        <v>1980</v>
      </c>
      <c r="F1194" s="18" t="s">
        <v>615</v>
      </c>
      <c r="G1194" s="9" t="s">
        <v>18</v>
      </c>
      <c r="H1194" s="18"/>
      <c r="I1194" s="10">
        <v>0</v>
      </c>
      <c r="J1194" s="18" t="s">
        <v>19</v>
      </c>
      <c r="K1194" s="8">
        <v>93106432</v>
      </c>
      <c r="L1194" s="19">
        <v>45327.672737731482</v>
      </c>
    </row>
    <row r="1195" spans="1:12" ht="15">
      <c r="A1195" s="24"/>
      <c r="B1195" s="8">
        <v>93031974</v>
      </c>
      <c r="C1195" s="26">
        <v>33050196000188</v>
      </c>
      <c r="D1195" s="18" t="s">
        <v>1973</v>
      </c>
      <c r="E1195" s="18" t="s">
        <v>1980</v>
      </c>
      <c r="F1195" s="18" t="s">
        <v>615</v>
      </c>
      <c r="G1195" s="9" t="s">
        <v>18</v>
      </c>
      <c r="H1195" s="18"/>
      <c r="I1195" s="10">
        <v>0</v>
      </c>
      <c r="J1195" s="18" t="s">
        <v>19</v>
      </c>
      <c r="K1195" s="8">
        <v>93106762</v>
      </c>
      <c r="L1195" s="19">
        <v>45328.394858680556</v>
      </c>
    </row>
    <row r="1196" spans="1:12" ht="15">
      <c r="A1196" s="23"/>
      <c r="B1196" s="8">
        <v>93031979</v>
      </c>
      <c r="C1196" s="26">
        <v>33050196000188</v>
      </c>
      <c r="D1196" s="18" t="s">
        <v>1973</v>
      </c>
      <c r="E1196" s="18" t="s">
        <v>1979</v>
      </c>
      <c r="F1196" s="18" t="s">
        <v>615</v>
      </c>
      <c r="G1196" s="9" t="s">
        <v>18</v>
      </c>
      <c r="H1196" s="18"/>
      <c r="I1196" s="10">
        <v>0</v>
      </c>
      <c r="J1196" s="18" t="s">
        <v>19</v>
      </c>
      <c r="K1196" s="8">
        <v>93106853</v>
      </c>
      <c r="L1196" s="19">
        <v>45328.41574290509</v>
      </c>
    </row>
    <row r="1197" spans="1:12" ht="15">
      <c r="A1197" s="21" t="s">
        <v>856</v>
      </c>
      <c r="B1197" s="8">
        <v>93033498</v>
      </c>
      <c r="C1197" s="26" t="s">
        <v>857</v>
      </c>
      <c r="D1197" s="18" t="s">
        <v>858</v>
      </c>
      <c r="E1197" s="18" t="s">
        <v>859</v>
      </c>
      <c r="F1197" s="18" t="s">
        <v>68</v>
      </c>
      <c r="G1197" s="9" t="s">
        <v>18</v>
      </c>
      <c r="H1197" s="18">
        <v>0</v>
      </c>
      <c r="I1197" s="10">
        <v>0</v>
      </c>
      <c r="J1197" s="18" t="s">
        <v>19</v>
      </c>
      <c r="K1197" s="8">
        <v>93116048</v>
      </c>
      <c r="L1197" s="19">
        <v>45343.418056747687</v>
      </c>
    </row>
    <row r="1198" spans="1:12" ht="15">
      <c r="A1198" s="23"/>
      <c r="B1198" s="8">
        <v>93033516</v>
      </c>
      <c r="C1198" s="26" t="s">
        <v>1029</v>
      </c>
      <c r="D1198" s="18" t="s">
        <v>1030</v>
      </c>
      <c r="E1198" s="18" t="s">
        <v>1031</v>
      </c>
      <c r="F1198" s="18" t="s">
        <v>68</v>
      </c>
      <c r="G1198" s="9" t="s">
        <v>18</v>
      </c>
      <c r="H1198" s="18">
        <v>0</v>
      </c>
      <c r="I1198" s="10">
        <v>0</v>
      </c>
      <c r="J1198" s="18" t="s">
        <v>19</v>
      </c>
      <c r="K1198" s="8">
        <v>93113692</v>
      </c>
      <c r="L1198" s="19">
        <v>45343.490867210647</v>
      </c>
    </row>
    <row r="1199" spans="1:12" ht="15">
      <c r="A1199" s="21" t="s">
        <v>1882</v>
      </c>
      <c r="B1199" s="8">
        <v>93032983</v>
      </c>
      <c r="C1199" s="26">
        <v>13008078000102</v>
      </c>
      <c r="D1199" s="18" t="s">
        <v>1883</v>
      </c>
      <c r="E1199" s="18" t="s">
        <v>1885</v>
      </c>
      <c r="F1199" s="18" t="s">
        <v>615</v>
      </c>
      <c r="G1199" s="9" t="s">
        <v>25</v>
      </c>
      <c r="H1199" s="18">
        <v>2</v>
      </c>
      <c r="I1199" s="10">
        <v>0</v>
      </c>
      <c r="J1199" s="18" t="s">
        <v>19</v>
      </c>
      <c r="K1199" s="8">
        <v>93113015</v>
      </c>
      <c r="L1199" s="19">
        <v>45338.497053090279</v>
      </c>
    </row>
    <row r="1200" spans="1:12" ht="15">
      <c r="A1200" s="24"/>
      <c r="B1200" s="8">
        <v>93033605</v>
      </c>
      <c r="C1200" s="26">
        <v>13008078000102</v>
      </c>
      <c r="D1200" s="18" t="s">
        <v>1883</v>
      </c>
      <c r="E1200" s="18" t="s">
        <v>1884</v>
      </c>
      <c r="F1200" s="18" t="s">
        <v>615</v>
      </c>
      <c r="G1200" s="9" t="s">
        <v>25</v>
      </c>
      <c r="H1200" s="18">
        <v>1</v>
      </c>
      <c r="I1200" s="10">
        <v>0</v>
      </c>
      <c r="J1200" s="18" t="s">
        <v>19</v>
      </c>
      <c r="K1200" s="8">
        <v>93116430</v>
      </c>
      <c r="L1200" s="19">
        <v>45344.403352893518</v>
      </c>
    </row>
    <row r="1201" spans="1:12" ht="15">
      <c r="A1201" s="23"/>
      <c r="B1201" s="8">
        <v>93033925</v>
      </c>
      <c r="C1201" s="26">
        <v>71304687000105</v>
      </c>
      <c r="D1201" s="18" t="s">
        <v>2297</v>
      </c>
      <c r="E1201" s="18" t="s">
        <v>2298</v>
      </c>
      <c r="F1201" s="18" t="s">
        <v>615</v>
      </c>
      <c r="G1201" s="9" t="s">
        <v>18</v>
      </c>
      <c r="H1201" s="18">
        <v>0</v>
      </c>
      <c r="I1201" s="10">
        <v>0</v>
      </c>
      <c r="J1201" s="18" t="s">
        <v>19</v>
      </c>
      <c r="K1201" s="8">
        <v>93119221</v>
      </c>
      <c r="L1201" s="19">
        <v>45348.475753009261</v>
      </c>
    </row>
    <row r="1202" spans="1:12" ht="15">
      <c r="A1202" s="20" t="s">
        <v>842</v>
      </c>
      <c r="B1202" s="8">
        <v>93031582</v>
      </c>
      <c r="C1202" s="26" t="s">
        <v>839</v>
      </c>
      <c r="D1202" s="18" t="s">
        <v>840</v>
      </c>
      <c r="E1202" s="18" t="s">
        <v>843</v>
      </c>
      <c r="F1202" s="18" t="s">
        <v>88</v>
      </c>
      <c r="G1202" s="9" t="s">
        <v>25</v>
      </c>
      <c r="H1202" s="18">
        <v>7</v>
      </c>
      <c r="I1202" s="10">
        <v>0</v>
      </c>
      <c r="J1202" s="18" t="s">
        <v>19</v>
      </c>
      <c r="K1202" s="8">
        <v>93104066</v>
      </c>
      <c r="L1202" s="19">
        <v>45323.629862812501</v>
      </c>
    </row>
    <row r="1203" spans="1:12" ht="15">
      <c r="A1203" s="21" t="s">
        <v>530</v>
      </c>
      <c r="B1203" s="8">
        <v>93033761</v>
      </c>
      <c r="C1203" s="26">
        <v>33050196000188</v>
      </c>
      <c r="D1203" s="18" t="s">
        <v>1973</v>
      </c>
      <c r="E1203" s="18" t="s">
        <v>1975</v>
      </c>
      <c r="F1203" s="18" t="s">
        <v>17</v>
      </c>
      <c r="G1203" s="9" t="s">
        <v>18</v>
      </c>
      <c r="H1203" s="18"/>
      <c r="I1203" s="10">
        <v>0</v>
      </c>
      <c r="J1203" s="18" t="s">
        <v>19</v>
      </c>
      <c r="K1203" s="8">
        <v>93117939</v>
      </c>
      <c r="L1203" s="19">
        <v>45345.404738541663</v>
      </c>
    </row>
    <row r="1204" spans="1:12" ht="15">
      <c r="A1204" s="24"/>
      <c r="B1204" s="8">
        <v>93033765</v>
      </c>
      <c r="C1204" s="26">
        <v>33050196000188</v>
      </c>
      <c r="D1204" s="18" t="s">
        <v>1973</v>
      </c>
      <c r="E1204" s="18" t="s">
        <v>1975</v>
      </c>
      <c r="F1204" s="18" t="s">
        <v>17</v>
      </c>
      <c r="G1204" s="9" t="s">
        <v>18</v>
      </c>
      <c r="H1204" s="18"/>
      <c r="I1204" s="10">
        <v>0</v>
      </c>
      <c r="J1204" s="18" t="s">
        <v>19</v>
      </c>
      <c r="K1204" s="8">
        <v>93118029</v>
      </c>
      <c r="L1204" s="19">
        <v>45345.418333368056</v>
      </c>
    </row>
    <row r="1205" spans="1:12" ht="15">
      <c r="A1205" s="24"/>
      <c r="B1205" s="8">
        <v>93033771</v>
      </c>
      <c r="C1205" s="26">
        <v>33050196000188</v>
      </c>
      <c r="D1205" s="18" t="s">
        <v>1973</v>
      </c>
      <c r="E1205" s="18" t="s">
        <v>1975</v>
      </c>
      <c r="F1205" s="18" t="s">
        <v>17</v>
      </c>
      <c r="G1205" s="9" t="s">
        <v>18</v>
      </c>
      <c r="H1205" s="18"/>
      <c r="I1205" s="10">
        <v>0</v>
      </c>
      <c r="J1205" s="18" t="s">
        <v>19</v>
      </c>
      <c r="K1205" s="8">
        <v>93118075</v>
      </c>
      <c r="L1205" s="19">
        <v>45345.445009027775</v>
      </c>
    </row>
    <row r="1206" spans="1:12" ht="15">
      <c r="A1206" s="24"/>
      <c r="B1206" s="8">
        <v>93033777</v>
      </c>
      <c r="C1206" s="26">
        <v>33050196000188</v>
      </c>
      <c r="D1206" s="18" t="s">
        <v>1973</v>
      </c>
      <c r="E1206" s="18" t="s">
        <v>1975</v>
      </c>
      <c r="F1206" s="18" t="s">
        <v>17</v>
      </c>
      <c r="G1206" s="9" t="s">
        <v>18</v>
      </c>
      <c r="H1206" s="18"/>
      <c r="I1206" s="10">
        <v>0</v>
      </c>
      <c r="J1206" s="18" t="s">
        <v>19</v>
      </c>
      <c r="K1206" s="8">
        <v>93118124</v>
      </c>
      <c r="L1206" s="19">
        <v>45345.461008252314</v>
      </c>
    </row>
    <row r="1207" spans="1:12" ht="15">
      <c r="A1207" s="23"/>
      <c r="B1207" s="8">
        <v>93033799</v>
      </c>
      <c r="C1207" s="26" t="s">
        <v>531</v>
      </c>
      <c r="D1207" s="18" t="s">
        <v>532</v>
      </c>
      <c r="E1207" s="18" t="s">
        <v>533</v>
      </c>
      <c r="F1207" s="18" t="s">
        <v>17</v>
      </c>
      <c r="G1207" s="9" t="s">
        <v>25</v>
      </c>
      <c r="H1207" s="18">
        <v>4</v>
      </c>
      <c r="I1207" s="10">
        <v>0</v>
      </c>
      <c r="J1207" s="18" t="s">
        <v>19</v>
      </c>
      <c r="K1207" s="8">
        <v>93118236</v>
      </c>
      <c r="L1207" s="19">
        <v>45345.546177777775</v>
      </c>
    </row>
    <row r="1208" spans="1:12" ht="15">
      <c r="A1208" s="21" t="s">
        <v>493</v>
      </c>
      <c r="B1208" s="8">
        <v>93031646</v>
      </c>
      <c r="C1208" s="26" t="s">
        <v>494</v>
      </c>
      <c r="D1208" s="18" t="s">
        <v>495</v>
      </c>
      <c r="E1208" s="18" t="s">
        <v>496</v>
      </c>
      <c r="F1208" s="18" t="s">
        <v>68</v>
      </c>
      <c r="G1208" s="9" t="s">
        <v>18</v>
      </c>
      <c r="H1208" s="18">
        <v>0</v>
      </c>
      <c r="I1208" s="10">
        <v>0</v>
      </c>
      <c r="J1208" s="18" t="s">
        <v>19</v>
      </c>
      <c r="K1208" s="8">
        <v>93104169</v>
      </c>
      <c r="L1208" s="19">
        <v>45323.778406215279</v>
      </c>
    </row>
    <row r="1209" spans="1:12" ht="15">
      <c r="A1209" s="24"/>
      <c r="B1209" s="8">
        <v>93033505</v>
      </c>
      <c r="C1209" s="26" t="s">
        <v>1144</v>
      </c>
      <c r="D1209" s="18" t="s">
        <v>1145</v>
      </c>
      <c r="E1209" s="18" t="s">
        <v>1146</v>
      </c>
      <c r="F1209" s="18" t="s">
        <v>68</v>
      </c>
      <c r="G1209" s="9" t="s">
        <v>18</v>
      </c>
      <c r="H1209" s="18">
        <v>0</v>
      </c>
      <c r="I1209" s="10">
        <v>0</v>
      </c>
      <c r="J1209" s="18" t="s">
        <v>19</v>
      </c>
      <c r="K1209" s="8">
        <v>93116124</v>
      </c>
      <c r="L1209" s="19">
        <v>45343.440497719908</v>
      </c>
    </row>
    <row r="1210" spans="1:12" ht="15">
      <c r="A1210" s="24"/>
      <c r="B1210" s="8">
        <v>93033739</v>
      </c>
      <c r="C1210" s="26">
        <v>46444063000138</v>
      </c>
      <c r="D1210" s="18" t="s">
        <v>2144</v>
      </c>
      <c r="E1210" s="18" t="s">
        <v>2145</v>
      </c>
      <c r="F1210" s="18" t="s">
        <v>68</v>
      </c>
      <c r="G1210" s="9" t="s">
        <v>18</v>
      </c>
      <c r="H1210" s="18">
        <v>0</v>
      </c>
      <c r="I1210" s="10">
        <v>0</v>
      </c>
      <c r="J1210" s="18" t="s">
        <v>19</v>
      </c>
      <c r="K1210" s="8">
        <v>93117887</v>
      </c>
      <c r="L1210" s="19">
        <v>45345.353928124998</v>
      </c>
    </row>
    <row r="1211" spans="1:12" ht="15">
      <c r="A1211" s="24"/>
      <c r="B1211" s="8">
        <v>93033816</v>
      </c>
      <c r="C1211" s="26">
        <v>40005991000110</v>
      </c>
      <c r="D1211" s="18" t="s">
        <v>1998</v>
      </c>
      <c r="E1211" s="18" t="s">
        <v>1999</v>
      </c>
      <c r="F1211" s="18" t="s">
        <v>68</v>
      </c>
      <c r="G1211" s="9" t="s">
        <v>18</v>
      </c>
      <c r="H1211" s="18">
        <v>0</v>
      </c>
      <c r="I1211" s="10">
        <v>0</v>
      </c>
      <c r="J1211" s="18" t="s">
        <v>19</v>
      </c>
      <c r="K1211" s="8">
        <v>93118117</v>
      </c>
      <c r="L1211" s="19">
        <v>45345.620535879629</v>
      </c>
    </row>
    <row r="1212" spans="1:12" ht="15">
      <c r="A1212" s="23"/>
      <c r="B1212" s="8">
        <v>93034284</v>
      </c>
      <c r="C1212" s="26" t="s">
        <v>541</v>
      </c>
      <c r="D1212" s="18" t="s">
        <v>542</v>
      </c>
      <c r="E1212" s="18" t="s">
        <v>543</v>
      </c>
      <c r="F1212" s="18" t="s">
        <v>68</v>
      </c>
      <c r="G1212" s="9" t="s">
        <v>18</v>
      </c>
      <c r="H1212" s="18">
        <v>0</v>
      </c>
      <c r="I1212" s="10">
        <v>0</v>
      </c>
      <c r="J1212" s="18" t="s">
        <v>19</v>
      </c>
      <c r="K1212" s="8">
        <v>93121866</v>
      </c>
      <c r="L1212" s="19">
        <v>45351.37518815972</v>
      </c>
    </row>
    <row r="1213" spans="1:12" ht="15">
      <c r="A1213" s="21" t="s">
        <v>1867</v>
      </c>
      <c r="B1213" s="8">
        <v>93031711</v>
      </c>
      <c r="C1213" s="26">
        <v>10339874000121</v>
      </c>
      <c r="D1213" s="18" t="s">
        <v>1868</v>
      </c>
      <c r="E1213" s="18" t="s">
        <v>1869</v>
      </c>
      <c r="F1213" s="18" t="s">
        <v>78</v>
      </c>
      <c r="G1213" s="9" t="s">
        <v>25</v>
      </c>
      <c r="H1213" s="18">
        <v>10</v>
      </c>
      <c r="I1213" s="10">
        <v>0</v>
      </c>
      <c r="J1213" s="18" t="s">
        <v>19</v>
      </c>
      <c r="K1213" s="8">
        <v>93100713</v>
      </c>
      <c r="L1213" s="19">
        <v>45324.454239583334</v>
      </c>
    </row>
    <row r="1214" spans="1:12" ht="15">
      <c r="A1214" s="23"/>
      <c r="B1214" s="8">
        <v>93033852</v>
      </c>
      <c r="C1214" s="26">
        <v>11070987000137</v>
      </c>
      <c r="D1214" s="18" t="s">
        <v>1871</v>
      </c>
      <c r="E1214" s="18" t="s">
        <v>1872</v>
      </c>
      <c r="F1214" s="18" t="s">
        <v>78</v>
      </c>
      <c r="G1214" s="9" t="s">
        <v>18</v>
      </c>
      <c r="H1214" s="18">
        <v>0</v>
      </c>
      <c r="I1214" s="10">
        <v>0</v>
      </c>
      <c r="J1214" s="18" t="s">
        <v>19</v>
      </c>
      <c r="K1214" s="8">
        <v>93114311</v>
      </c>
      <c r="L1214" s="19">
        <v>45345.685067442129</v>
      </c>
    </row>
    <row r="1215" spans="1:12" ht="15">
      <c r="A1215" s="21" t="s">
        <v>585</v>
      </c>
      <c r="B1215" s="8">
        <v>93031940</v>
      </c>
      <c r="C1215" s="26">
        <v>2328280000197</v>
      </c>
      <c r="D1215" s="18" t="s">
        <v>1776</v>
      </c>
      <c r="E1215" s="18" t="s">
        <v>1798</v>
      </c>
      <c r="F1215" s="18" t="s">
        <v>58</v>
      </c>
      <c r="G1215" s="9" t="s">
        <v>25</v>
      </c>
      <c r="H1215" s="18">
        <v>3</v>
      </c>
      <c r="I1215" s="10">
        <v>0</v>
      </c>
      <c r="J1215" s="18" t="s">
        <v>19</v>
      </c>
      <c r="K1215" s="8">
        <v>93106478</v>
      </c>
      <c r="L1215" s="19">
        <v>45327.701634571757</v>
      </c>
    </row>
    <row r="1216" spans="1:12" ht="15">
      <c r="A1216" s="23"/>
      <c r="B1216" s="8">
        <v>93032950</v>
      </c>
      <c r="C1216" s="26" t="s">
        <v>586</v>
      </c>
      <c r="D1216" s="18" t="s">
        <v>587</v>
      </c>
      <c r="E1216" s="18" t="s">
        <v>588</v>
      </c>
      <c r="F1216" s="18" t="s">
        <v>58</v>
      </c>
      <c r="G1216" s="9" t="s">
        <v>25</v>
      </c>
      <c r="H1216" s="18">
        <v>1</v>
      </c>
      <c r="I1216" s="10">
        <v>0</v>
      </c>
      <c r="J1216" s="18" t="s">
        <v>19</v>
      </c>
      <c r="K1216" s="8">
        <v>93112839</v>
      </c>
      <c r="L1216" s="19">
        <v>45338.406136307873</v>
      </c>
    </row>
    <row r="1217" spans="1:12" ht="15">
      <c r="A1217" s="20" t="s">
        <v>1826</v>
      </c>
      <c r="B1217" s="8">
        <v>93034338</v>
      </c>
      <c r="C1217" s="26">
        <v>5938884000143</v>
      </c>
      <c r="D1217" s="18" t="s">
        <v>1827</v>
      </c>
      <c r="E1217" s="18" t="s">
        <v>1828</v>
      </c>
      <c r="F1217" s="18" t="s">
        <v>58</v>
      </c>
      <c r="G1217" s="9" t="s">
        <v>25</v>
      </c>
      <c r="H1217" s="18">
        <v>10</v>
      </c>
      <c r="I1217" s="10">
        <v>0</v>
      </c>
      <c r="J1217" s="18" t="s">
        <v>19</v>
      </c>
      <c r="K1217" s="8">
        <v>93122161</v>
      </c>
      <c r="L1217" s="19">
        <v>45351.505023495367</v>
      </c>
    </row>
    <row r="1218" spans="1:12" ht="15">
      <c r="A1218" s="20" t="s">
        <v>637</v>
      </c>
      <c r="B1218" s="8">
        <v>93032003</v>
      </c>
      <c r="C1218" s="26" t="s">
        <v>638</v>
      </c>
      <c r="D1218" s="18" t="s">
        <v>639</v>
      </c>
      <c r="E1218" s="18" t="s">
        <v>640</v>
      </c>
      <c r="F1218" s="18" t="s">
        <v>63</v>
      </c>
      <c r="G1218" s="9" t="s">
        <v>25</v>
      </c>
      <c r="H1218" s="18">
        <v>10</v>
      </c>
      <c r="I1218" s="10">
        <v>0</v>
      </c>
      <c r="J1218" s="18" t="s">
        <v>19</v>
      </c>
      <c r="K1218" s="8">
        <v>93104926</v>
      </c>
      <c r="L1218" s="19">
        <v>45328.492302280094</v>
      </c>
    </row>
    <row r="1219" spans="1:12" ht="15">
      <c r="A1219" s="21" t="s">
        <v>767</v>
      </c>
      <c r="B1219" s="8">
        <v>93031977</v>
      </c>
      <c r="C1219" s="26" t="s">
        <v>927</v>
      </c>
      <c r="D1219" s="18" t="s">
        <v>928</v>
      </c>
      <c r="E1219" s="18" t="s">
        <v>104</v>
      </c>
      <c r="F1219" s="18" t="s">
        <v>24</v>
      </c>
      <c r="G1219" s="9" t="s">
        <v>25</v>
      </c>
      <c r="H1219" s="18">
        <v>5</v>
      </c>
      <c r="I1219" s="10">
        <v>0</v>
      </c>
      <c r="J1219" s="18" t="s">
        <v>19</v>
      </c>
      <c r="K1219" s="8">
        <v>93106778</v>
      </c>
      <c r="L1219" s="19">
        <v>45328.407587847221</v>
      </c>
    </row>
    <row r="1220" spans="1:12" ht="15">
      <c r="A1220" s="24"/>
      <c r="B1220" s="8">
        <v>93031986</v>
      </c>
      <c r="C1220" s="26" t="s">
        <v>768</v>
      </c>
      <c r="D1220" s="18" t="s">
        <v>769</v>
      </c>
      <c r="E1220" s="18" t="s">
        <v>104</v>
      </c>
      <c r="F1220" s="18" t="s">
        <v>24</v>
      </c>
      <c r="G1220" s="9" t="s">
        <v>18</v>
      </c>
      <c r="H1220" s="18"/>
      <c r="I1220" s="10">
        <v>0</v>
      </c>
      <c r="J1220" s="18" t="s">
        <v>19</v>
      </c>
      <c r="K1220" s="8">
        <v>93106903</v>
      </c>
      <c r="L1220" s="19">
        <v>45328.433805324072</v>
      </c>
    </row>
    <row r="1221" spans="1:12" ht="15">
      <c r="A1221" s="24"/>
      <c r="B1221" s="8">
        <v>93031988</v>
      </c>
      <c r="C1221" s="26" t="s">
        <v>768</v>
      </c>
      <c r="D1221" s="18" t="s">
        <v>769</v>
      </c>
      <c r="E1221" s="18" t="s">
        <v>104</v>
      </c>
      <c r="F1221" s="18" t="s">
        <v>24</v>
      </c>
      <c r="G1221" s="9" t="s">
        <v>18</v>
      </c>
      <c r="H1221" s="18"/>
      <c r="I1221" s="10">
        <v>0</v>
      </c>
      <c r="J1221" s="18" t="s">
        <v>19</v>
      </c>
      <c r="K1221" s="8">
        <v>93106958</v>
      </c>
      <c r="L1221" s="19">
        <v>45328.44253133102</v>
      </c>
    </row>
    <row r="1222" spans="1:12" ht="15">
      <c r="A1222" s="24"/>
      <c r="B1222" s="8">
        <v>93033012</v>
      </c>
      <c r="C1222" s="26" t="s">
        <v>1242</v>
      </c>
      <c r="D1222" s="18" t="s">
        <v>1243</v>
      </c>
      <c r="E1222" s="18" t="s">
        <v>1244</v>
      </c>
      <c r="F1222" s="18" t="s">
        <v>24</v>
      </c>
      <c r="G1222" s="9" t="s">
        <v>25</v>
      </c>
      <c r="H1222" s="18">
        <v>10</v>
      </c>
      <c r="I1222" s="10">
        <v>0</v>
      </c>
      <c r="J1222" s="18" t="s">
        <v>19</v>
      </c>
      <c r="K1222" s="8">
        <v>93113114</v>
      </c>
      <c r="L1222" s="19">
        <v>45338.631459374999</v>
      </c>
    </row>
    <row r="1223" spans="1:12" ht="15">
      <c r="A1223" s="23"/>
      <c r="B1223" s="8">
        <v>93033216</v>
      </c>
      <c r="C1223" s="26" t="s">
        <v>1749</v>
      </c>
      <c r="D1223" s="18" t="s">
        <v>1750</v>
      </c>
      <c r="E1223" s="18" t="s">
        <v>104</v>
      </c>
      <c r="F1223" s="18" t="s">
        <v>24</v>
      </c>
      <c r="G1223" s="9" t="s">
        <v>25</v>
      </c>
      <c r="H1223" s="18">
        <v>10</v>
      </c>
      <c r="I1223" s="10">
        <v>0</v>
      </c>
      <c r="J1223" s="18" t="s">
        <v>19</v>
      </c>
      <c r="K1223" s="8">
        <v>93113726</v>
      </c>
      <c r="L1223" s="19">
        <v>45341.600090590277</v>
      </c>
    </row>
    <row r="1224" spans="1:12" ht="15">
      <c r="A1224" s="20" t="s">
        <v>2146</v>
      </c>
      <c r="B1224" s="8">
        <v>93031973</v>
      </c>
      <c r="C1224" s="26">
        <v>46523122000163</v>
      </c>
      <c r="D1224" s="18" t="s">
        <v>2147</v>
      </c>
      <c r="E1224" s="18" t="s">
        <v>2148</v>
      </c>
      <c r="F1224" s="18" t="s">
        <v>2149</v>
      </c>
      <c r="G1224" s="9" t="s">
        <v>18</v>
      </c>
      <c r="H1224" s="18">
        <v>0</v>
      </c>
      <c r="I1224" s="10">
        <v>0</v>
      </c>
      <c r="J1224" s="18" t="s">
        <v>19</v>
      </c>
      <c r="K1224" s="8">
        <v>93106337</v>
      </c>
      <c r="L1224" s="19">
        <v>45328.388853090277</v>
      </c>
    </row>
    <row r="1225" spans="1:12" ht="15">
      <c r="A1225" s="20" t="s">
        <v>903</v>
      </c>
      <c r="B1225" s="8">
        <v>93031906</v>
      </c>
      <c r="C1225" s="26" t="s">
        <v>904</v>
      </c>
      <c r="D1225" s="18" t="s">
        <v>905</v>
      </c>
      <c r="E1225" s="18" t="s">
        <v>104</v>
      </c>
      <c r="F1225" s="18" t="s">
        <v>246</v>
      </c>
      <c r="G1225" s="9" t="s">
        <v>18</v>
      </c>
      <c r="H1225" s="18">
        <v>0</v>
      </c>
      <c r="I1225" s="10">
        <v>0</v>
      </c>
      <c r="J1225" s="18" t="s">
        <v>19</v>
      </c>
      <c r="K1225" s="8">
        <v>93106271</v>
      </c>
      <c r="L1225" s="19">
        <v>45327.601747071756</v>
      </c>
    </row>
    <row r="1226" spans="1:12" ht="15">
      <c r="A1226" s="21" t="s">
        <v>626</v>
      </c>
      <c r="B1226" s="8">
        <v>93032487</v>
      </c>
      <c r="C1226" s="26" t="s">
        <v>627</v>
      </c>
      <c r="D1226" s="18" t="s">
        <v>628</v>
      </c>
      <c r="E1226" s="18" t="s">
        <v>629</v>
      </c>
      <c r="F1226" s="18" t="s">
        <v>163</v>
      </c>
      <c r="G1226" s="9" t="s">
        <v>18</v>
      </c>
      <c r="H1226" s="18">
        <v>0</v>
      </c>
      <c r="I1226" s="10">
        <v>0</v>
      </c>
      <c r="J1226" s="18" t="s">
        <v>19</v>
      </c>
      <c r="K1226" s="8">
        <v>93110418</v>
      </c>
      <c r="L1226" s="19">
        <v>45331.669107094909</v>
      </c>
    </row>
    <row r="1227" spans="1:12" ht="15">
      <c r="A1227" s="24"/>
      <c r="B1227" s="8">
        <v>93032904</v>
      </c>
      <c r="C1227" s="26" t="s">
        <v>1687</v>
      </c>
      <c r="D1227" s="18" t="s">
        <v>1688</v>
      </c>
      <c r="E1227" s="18" t="s">
        <v>1689</v>
      </c>
      <c r="F1227" s="18" t="s">
        <v>163</v>
      </c>
      <c r="G1227" s="9" t="s">
        <v>25</v>
      </c>
      <c r="H1227" s="18">
        <v>10</v>
      </c>
      <c r="I1227" s="10">
        <v>0</v>
      </c>
      <c r="J1227" s="18" t="s">
        <v>19</v>
      </c>
      <c r="K1227" s="8">
        <v>93112636</v>
      </c>
      <c r="L1227" s="19">
        <v>45337.738705671298</v>
      </c>
    </row>
    <row r="1228" spans="1:12" ht="15">
      <c r="A1228" s="24"/>
      <c r="B1228" s="8">
        <v>93033441</v>
      </c>
      <c r="C1228" s="26" t="s">
        <v>1560</v>
      </c>
      <c r="D1228" s="18" t="s">
        <v>1561</v>
      </c>
      <c r="E1228" s="18" t="s">
        <v>1562</v>
      </c>
      <c r="F1228" s="18" t="s">
        <v>163</v>
      </c>
      <c r="G1228" s="9" t="s">
        <v>25</v>
      </c>
      <c r="H1228" s="18">
        <v>8</v>
      </c>
      <c r="I1228" s="10">
        <v>0</v>
      </c>
      <c r="J1228" s="18" t="s">
        <v>19</v>
      </c>
      <c r="K1228" s="8">
        <v>93115665</v>
      </c>
      <c r="L1228" s="19">
        <v>45342.679097685184</v>
      </c>
    </row>
    <row r="1229" spans="1:12" ht="15">
      <c r="A1229" s="23"/>
      <c r="B1229" s="8">
        <v>93033600</v>
      </c>
      <c r="C1229" s="26" t="s">
        <v>795</v>
      </c>
      <c r="D1229" s="18" t="s">
        <v>796</v>
      </c>
      <c r="E1229" s="18" t="s">
        <v>797</v>
      </c>
      <c r="F1229" s="18" t="s">
        <v>163</v>
      </c>
      <c r="G1229" s="9" t="s">
        <v>25</v>
      </c>
      <c r="H1229" s="18">
        <v>1</v>
      </c>
      <c r="I1229" s="10">
        <v>0</v>
      </c>
      <c r="J1229" s="18" t="s">
        <v>19</v>
      </c>
      <c r="K1229" s="8">
        <v>93116977</v>
      </c>
      <c r="L1229" s="19">
        <v>45344.380598993055</v>
      </c>
    </row>
    <row r="1230" spans="1:12" ht="15">
      <c r="A1230" s="21" t="s">
        <v>2048</v>
      </c>
      <c r="B1230" s="8">
        <v>93032757</v>
      </c>
      <c r="C1230" s="26">
        <v>43776517060670</v>
      </c>
      <c r="D1230" s="18" t="s">
        <v>2049</v>
      </c>
      <c r="E1230" s="18" t="s">
        <v>2050</v>
      </c>
      <c r="F1230" s="18" t="s">
        <v>127</v>
      </c>
      <c r="G1230" s="9" t="s">
        <v>18</v>
      </c>
      <c r="H1230" s="18">
        <v>0</v>
      </c>
      <c r="I1230" s="10">
        <v>0</v>
      </c>
      <c r="J1230" s="18" t="s">
        <v>19</v>
      </c>
      <c r="K1230" s="8">
        <v>93104225</v>
      </c>
      <c r="L1230" s="19">
        <v>45337.36371380787</v>
      </c>
    </row>
    <row r="1231" spans="1:12" ht="15">
      <c r="A1231" s="23"/>
      <c r="B1231" s="8">
        <v>93032767</v>
      </c>
      <c r="C1231" s="26">
        <v>43776517060670</v>
      </c>
      <c r="D1231" s="18" t="s">
        <v>2049</v>
      </c>
      <c r="E1231" s="18" t="s">
        <v>2050</v>
      </c>
      <c r="F1231" s="18" t="s">
        <v>127</v>
      </c>
      <c r="G1231" s="9" t="s">
        <v>18</v>
      </c>
      <c r="H1231" s="18">
        <v>0</v>
      </c>
      <c r="I1231" s="10">
        <v>0</v>
      </c>
      <c r="J1231" s="18" t="s">
        <v>19</v>
      </c>
      <c r="K1231" s="8">
        <v>93111820</v>
      </c>
      <c r="L1231" s="19">
        <v>45337.400266168981</v>
      </c>
    </row>
    <row r="1232" spans="1:12" ht="15">
      <c r="A1232" s="21" t="s">
        <v>875</v>
      </c>
      <c r="B1232" s="8">
        <v>93032731</v>
      </c>
      <c r="C1232" s="26">
        <v>43875337000155</v>
      </c>
      <c r="D1232" s="18" t="s">
        <v>2051</v>
      </c>
      <c r="E1232" s="18" t="s">
        <v>104</v>
      </c>
      <c r="F1232" s="18" t="s">
        <v>43</v>
      </c>
      <c r="G1232" s="9" t="s">
        <v>18</v>
      </c>
      <c r="H1232" s="18"/>
      <c r="I1232" s="10">
        <v>0</v>
      </c>
      <c r="J1232" s="18" t="s">
        <v>19</v>
      </c>
      <c r="K1232" s="8">
        <v>93111654</v>
      </c>
      <c r="L1232" s="19">
        <v>45336.795800844906</v>
      </c>
    </row>
    <row r="1233" spans="1:12" ht="15">
      <c r="A1233" s="24"/>
      <c r="B1233" s="8">
        <v>93033923</v>
      </c>
      <c r="C1233" s="26" t="s">
        <v>876</v>
      </c>
      <c r="D1233" s="18" t="s">
        <v>877</v>
      </c>
      <c r="E1233" s="18" t="s">
        <v>104</v>
      </c>
      <c r="F1233" s="18" t="s">
        <v>43</v>
      </c>
      <c r="G1233" s="9" t="s">
        <v>25</v>
      </c>
      <c r="H1233" s="18">
        <v>2</v>
      </c>
      <c r="I1233" s="10">
        <v>0</v>
      </c>
      <c r="J1233" s="18" t="s">
        <v>19</v>
      </c>
      <c r="K1233" s="8">
        <v>93119157</v>
      </c>
      <c r="L1233" s="19">
        <v>45348.465251770831</v>
      </c>
    </row>
    <row r="1234" spans="1:12" ht="15">
      <c r="A1234" s="23"/>
      <c r="B1234" s="8">
        <v>93034267</v>
      </c>
      <c r="C1234" s="26" t="s">
        <v>876</v>
      </c>
      <c r="D1234" s="18" t="s">
        <v>877</v>
      </c>
      <c r="E1234" s="18" t="s">
        <v>104</v>
      </c>
      <c r="F1234" s="18" t="s">
        <v>43</v>
      </c>
      <c r="G1234" s="9" t="s">
        <v>25</v>
      </c>
      <c r="H1234" s="18">
        <v>1</v>
      </c>
      <c r="I1234" s="10">
        <v>0</v>
      </c>
      <c r="J1234" s="18" t="s">
        <v>19</v>
      </c>
      <c r="K1234" s="8">
        <v>93121805</v>
      </c>
      <c r="L1234" s="19">
        <v>45350.919045833332</v>
      </c>
    </row>
    <row r="1235" spans="1:12" ht="15">
      <c r="A1235" s="20" t="s">
        <v>461</v>
      </c>
      <c r="B1235" s="8">
        <v>93032299</v>
      </c>
      <c r="C1235" s="26" t="s">
        <v>462</v>
      </c>
      <c r="D1235" s="18" t="s">
        <v>463</v>
      </c>
      <c r="E1235" s="18" t="s">
        <v>464</v>
      </c>
      <c r="F1235" s="18" t="s">
        <v>83</v>
      </c>
      <c r="G1235" s="9" t="s">
        <v>25</v>
      </c>
      <c r="H1235" s="18">
        <v>10</v>
      </c>
      <c r="I1235" s="10">
        <v>0</v>
      </c>
      <c r="J1235" s="18" t="s">
        <v>19</v>
      </c>
      <c r="K1235" s="8">
        <v>93109043</v>
      </c>
      <c r="L1235" s="19">
        <v>45330.553903009262</v>
      </c>
    </row>
    <row r="1236" spans="1:12" ht="15">
      <c r="A1236" s="20" t="s">
        <v>888</v>
      </c>
      <c r="B1236" s="8">
        <v>93032744</v>
      </c>
      <c r="C1236" s="26" t="s">
        <v>889</v>
      </c>
      <c r="D1236" s="18" t="s">
        <v>890</v>
      </c>
      <c r="E1236" s="18" t="s">
        <v>891</v>
      </c>
      <c r="F1236" s="18" t="s">
        <v>78</v>
      </c>
      <c r="G1236" s="9" t="s">
        <v>25</v>
      </c>
      <c r="H1236" s="18">
        <v>5</v>
      </c>
      <c r="I1236" s="10">
        <v>0</v>
      </c>
      <c r="J1236" s="18" t="s">
        <v>19</v>
      </c>
      <c r="K1236" s="8">
        <v>93111697</v>
      </c>
      <c r="L1236" s="19">
        <v>45336.982281331017</v>
      </c>
    </row>
    <row r="1237" spans="1:12" ht="15">
      <c r="A1237" s="21" t="s">
        <v>1038</v>
      </c>
      <c r="B1237" s="8">
        <v>93033590</v>
      </c>
      <c r="C1237" s="26" t="s">
        <v>1039</v>
      </c>
      <c r="D1237" s="18" t="s">
        <v>1040</v>
      </c>
      <c r="E1237" s="18" t="s">
        <v>104</v>
      </c>
      <c r="F1237" s="18" t="s">
        <v>73</v>
      </c>
      <c r="G1237" s="9" t="s">
        <v>18</v>
      </c>
      <c r="H1237" s="18">
        <v>0</v>
      </c>
      <c r="I1237" s="10">
        <v>0</v>
      </c>
      <c r="J1237" s="18" t="s">
        <v>19</v>
      </c>
      <c r="K1237" s="8">
        <v>93116847</v>
      </c>
      <c r="L1237" s="19">
        <v>45343.874803506944</v>
      </c>
    </row>
    <row r="1238" spans="1:12" ht="15">
      <c r="A1238" s="24"/>
      <c r="B1238" s="8">
        <v>93033871</v>
      </c>
      <c r="C1238" s="26" t="s">
        <v>1039</v>
      </c>
      <c r="D1238" s="18" t="s">
        <v>1040</v>
      </c>
      <c r="E1238" s="18" t="s">
        <v>104</v>
      </c>
      <c r="F1238" s="18" t="s">
        <v>73</v>
      </c>
      <c r="G1238" s="9" t="s">
        <v>18</v>
      </c>
      <c r="H1238" s="18">
        <v>0</v>
      </c>
      <c r="I1238" s="10">
        <v>0</v>
      </c>
      <c r="J1238" s="18" t="s">
        <v>19</v>
      </c>
      <c r="K1238" s="8">
        <v>93118547</v>
      </c>
      <c r="L1238" s="19">
        <v>45345.981054363423</v>
      </c>
    </row>
    <row r="1239" spans="1:12" ht="15">
      <c r="A1239" s="23"/>
      <c r="B1239" s="8">
        <v>93033994</v>
      </c>
      <c r="C1239" s="26" t="s">
        <v>1039</v>
      </c>
      <c r="D1239" s="18" t="s">
        <v>1040</v>
      </c>
      <c r="E1239" s="18" t="s">
        <v>104</v>
      </c>
      <c r="F1239" s="18" t="s">
        <v>73</v>
      </c>
      <c r="G1239" s="9" t="s">
        <v>18</v>
      </c>
      <c r="H1239" s="18">
        <v>0</v>
      </c>
      <c r="I1239" s="10">
        <v>0</v>
      </c>
      <c r="J1239" s="18" t="s">
        <v>19</v>
      </c>
      <c r="K1239" s="8">
        <v>93119840</v>
      </c>
      <c r="L1239" s="19">
        <v>45349.000696331015</v>
      </c>
    </row>
    <row r="1240" spans="1:12" ht="15">
      <c r="A1240" s="20" t="s">
        <v>534</v>
      </c>
      <c r="B1240" s="8">
        <v>93032368</v>
      </c>
      <c r="C1240" s="26" t="s">
        <v>535</v>
      </c>
      <c r="D1240" s="18" t="s">
        <v>536</v>
      </c>
      <c r="E1240" s="18" t="s">
        <v>537</v>
      </c>
      <c r="F1240" s="18" t="s">
        <v>246</v>
      </c>
      <c r="G1240" s="9" t="s">
        <v>25</v>
      </c>
      <c r="H1240" s="18">
        <v>10</v>
      </c>
      <c r="I1240" s="10">
        <v>0</v>
      </c>
      <c r="J1240" s="18" t="s">
        <v>19</v>
      </c>
      <c r="K1240" s="8">
        <v>93109673</v>
      </c>
      <c r="L1240" s="19">
        <v>45330.819202395833</v>
      </c>
    </row>
    <row r="1241" spans="1:12" ht="15">
      <c r="A1241" s="21" t="s">
        <v>184</v>
      </c>
      <c r="B1241" s="8">
        <v>93031667</v>
      </c>
      <c r="C1241" s="26" t="s">
        <v>185</v>
      </c>
      <c r="D1241" s="18" t="s">
        <v>186</v>
      </c>
      <c r="E1241" s="18" t="s">
        <v>187</v>
      </c>
      <c r="F1241" s="18" t="s">
        <v>188</v>
      </c>
      <c r="G1241" s="9" t="s">
        <v>18</v>
      </c>
      <c r="H1241" s="18">
        <v>0</v>
      </c>
      <c r="I1241" s="10">
        <v>0</v>
      </c>
      <c r="J1241" s="18" t="s">
        <v>19</v>
      </c>
      <c r="K1241" s="8">
        <v>93104736</v>
      </c>
      <c r="L1241" s="19">
        <v>45324.333491469908</v>
      </c>
    </row>
    <row r="1242" spans="1:12" ht="15">
      <c r="A1242" s="23"/>
      <c r="B1242" s="8">
        <v>93034102</v>
      </c>
      <c r="C1242" s="26" t="s">
        <v>677</v>
      </c>
      <c r="D1242" s="18" t="s">
        <v>678</v>
      </c>
      <c r="E1242" s="18" t="s">
        <v>679</v>
      </c>
      <c r="F1242" s="18" t="s">
        <v>188</v>
      </c>
      <c r="G1242" s="9" t="s">
        <v>18</v>
      </c>
      <c r="H1242" s="18">
        <v>0</v>
      </c>
      <c r="I1242" s="10">
        <v>0</v>
      </c>
      <c r="J1242" s="18" t="s">
        <v>19</v>
      </c>
      <c r="K1242" s="8">
        <v>93120790</v>
      </c>
      <c r="L1242" s="19">
        <v>45349.738496608799</v>
      </c>
    </row>
    <row r="1243" spans="1:12" ht="15">
      <c r="A1243" s="21" t="s">
        <v>666</v>
      </c>
      <c r="B1243" s="8">
        <v>93031850</v>
      </c>
      <c r="C1243" s="26" t="s">
        <v>667</v>
      </c>
      <c r="D1243" s="18" t="s">
        <v>668</v>
      </c>
      <c r="E1243" s="18" t="s">
        <v>669</v>
      </c>
      <c r="F1243" s="18" t="s">
        <v>58</v>
      </c>
      <c r="G1243" s="9" t="s">
        <v>25</v>
      </c>
      <c r="H1243" s="18">
        <v>1</v>
      </c>
      <c r="I1243" s="10">
        <v>0</v>
      </c>
      <c r="J1243" s="18" t="s">
        <v>19</v>
      </c>
      <c r="K1243" s="8">
        <v>93105877</v>
      </c>
      <c r="L1243" s="19">
        <v>45327.387339386572</v>
      </c>
    </row>
    <row r="1244" spans="1:12" ht="15">
      <c r="A1244" s="23"/>
      <c r="B1244" s="8">
        <v>93032951</v>
      </c>
      <c r="C1244" s="26" t="s">
        <v>1746</v>
      </c>
      <c r="D1244" s="18" t="s">
        <v>1747</v>
      </c>
      <c r="E1244" s="18" t="s">
        <v>1748</v>
      </c>
      <c r="F1244" s="18" t="s">
        <v>58</v>
      </c>
      <c r="G1244" s="9" t="s">
        <v>25</v>
      </c>
      <c r="H1244" s="18">
        <v>8</v>
      </c>
      <c r="I1244" s="10">
        <v>0</v>
      </c>
      <c r="J1244" s="18" t="s">
        <v>19</v>
      </c>
      <c r="K1244" s="8">
        <v>93112838</v>
      </c>
      <c r="L1244" s="19">
        <v>45338.408208298613</v>
      </c>
    </row>
    <row r="1245" spans="1:12" ht="15">
      <c r="A1245" s="21" t="s">
        <v>734</v>
      </c>
      <c r="B1245" s="8">
        <v>93032909</v>
      </c>
      <c r="C1245" s="26" t="s">
        <v>774</v>
      </c>
      <c r="D1245" s="18" t="s">
        <v>775</v>
      </c>
      <c r="E1245" s="18" t="s">
        <v>563</v>
      </c>
      <c r="F1245" s="18" t="s">
        <v>30</v>
      </c>
      <c r="G1245" s="9" t="s">
        <v>18</v>
      </c>
      <c r="H1245" s="18">
        <v>0</v>
      </c>
      <c r="I1245" s="10">
        <v>0</v>
      </c>
      <c r="J1245" s="18" t="s">
        <v>19</v>
      </c>
      <c r="K1245" s="8">
        <v>93112654</v>
      </c>
      <c r="L1245" s="19">
        <v>45337.749555208335</v>
      </c>
    </row>
    <row r="1246" spans="1:12" ht="15">
      <c r="A1246" s="24"/>
      <c r="B1246" s="8">
        <v>93033677</v>
      </c>
      <c r="C1246" s="26" t="s">
        <v>735</v>
      </c>
      <c r="D1246" s="18" t="s">
        <v>736</v>
      </c>
      <c r="E1246" s="18" t="s">
        <v>737</v>
      </c>
      <c r="F1246" s="18" t="s">
        <v>30</v>
      </c>
      <c r="G1246" s="9" t="s">
        <v>18</v>
      </c>
      <c r="H1246" s="18"/>
      <c r="I1246" s="10">
        <v>0</v>
      </c>
      <c r="J1246" s="18" t="s">
        <v>19</v>
      </c>
      <c r="K1246" s="8">
        <v>93117485</v>
      </c>
      <c r="L1246" s="19">
        <v>45344.639539965276</v>
      </c>
    </row>
    <row r="1247" spans="1:12" ht="15">
      <c r="A1247" s="24"/>
      <c r="B1247" s="8">
        <v>93033917</v>
      </c>
      <c r="C1247" s="26" t="s">
        <v>1099</v>
      </c>
      <c r="D1247" s="18" t="s">
        <v>1100</v>
      </c>
      <c r="E1247" s="18" t="s">
        <v>1101</v>
      </c>
      <c r="F1247" s="18" t="s">
        <v>30</v>
      </c>
      <c r="G1247" s="9" t="s">
        <v>18</v>
      </c>
      <c r="H1247" s="18">
        <v>0</v>
      </c>
      <c r="I1247" s="10">
        <v>0</v>
      </c>
      <c r="J1247" s="18" t="s">
        <v>19</v>
      </c>
      <c r="K1247" s="8">
        <v>93119137</v>
      </c>
      <c r="L1247" s="19">
        <v>45348.444561956021</v>
      </c>
    </row>
    <row r="1248" spans="1:12" ht="15">
      <c r="A1248" s="23"/>
      <c r="B1248" s="8">
        <v>93034394</v>
      </c>
      <c r="C1248" s="26" t="s">
        <v>1483</v>
      </c>
      <c r="D1248" s="18" t="s">
        <v>1484</v>
      </c>
      <c r="E1248" s="18" t="s">
        <v>1485</v>
      </c>
      <c r="F1248" s="18" t="s">
        <v>30</v>
      </c>
      <c r="G1248" s="9" t="s">
        <v>18</v>
      </c>
      <c r="H1248" s="18">
        <v>0</v>
      </c>
      <c r="I1248" s="10">
        <v>0</v>
      </c>
      <c r="J1248" s="18" t="s">
        <v>19</v>
      </c>
      <c r="K1248" s="8">
        <v>93122542</v>
      </c>
      <c r="L1248" s="19">
        <v>45351.671015590277</v>
      </c>
    </row>
    <row r="1249" spans="1:12" ht="15">
      <c r="A1249" s="21" t="s">
        <v>465</v>
      </c>
      <c r="B1249" s="8">
        <v>93034175</v>
      </c>
      <c r="C1249" s="26" t="s">
        <v>1612</v>
      </c>
      <c r="D1249" s="18" t="s">
        <v>1613</v>
      </c>
      <c r="E1249" s="18" t="s">
        <v>1614</v>
      </c>
      <c r="F1249" s="18" t="s">
        <v>105</v>
      </c>
      <c r="G1249" s="9" t="s">
        <v>25</v>
      </c>
      <c r="H1249" s="18">
        <v>6</v>
      </c>
      <c r="I1249" s="10">
        <v>0</v>
      </c>
      <c r="J1249" s="18" t="s">
        <v>19</v>
      </c>
      <c r="K1249" s="8">
        <v>93120380</v>
      </c>
      <c r="L1249" s="19">
        <v>45350.537256249998</v>
      </c>
    </row>
    <row r="1250" spans="1:12" ht="15">
      <c r="A1250" s="23"/>
      <c r="B1250" s="8">
        <v>93034289</v>
      </c>
      <c r="C1250" s="26" t="s">
        <v>466</v>
      </c>
      <c r="D1250" s="18" t="s">
        <v>467</v>
      </c>
      <c r="E1250" s="18" t="s">
        <v>468</v>
      </c>
      <c r="F1250" s="18" t="s">
        <v>105</v>
      </c>
      <c r="G1250" s="9" t="s">
        <v>25</v>
      </c>
      <c r="H1250" s="18">
        <v>10</v>
      </c>
      <c r="I1250" s="10">
        <v>0</v>
      </c>
      <c r="J1250" s="18" t="s">
        <v>19</v>
      </c>
      <c r="K1250" s="8">
        <v>93121848</v>
      </c>
      <c r="L1250" s="19">
        <v>45351.38727890046</v>
      </c>
    </row>
    <row r="1251" spans="1:12" ht="15">
      <c r="A1251" s="21" t="s">
        <v>268</v>
      </c>
      <c r="B1251" s="8">
        <v>93032257</v>
      </c>
      <c r="C1251" s="26">
        <v>43306818000140</v>
      </c>
      <c r="D1251" s="18" t="s">
        <v>2025</v>
      </c>
      <c r="E1251" s="18" t="s">
        <v>2026</v>
      </c>
      <c r="F1251" s="18" t="s">
        <v>53</v>
      </c>
      <c r="G1251" s="9" t="s">
        <v>25</v>
      </c>
      <c r="H1251" s="18">
        <v>10</v>
      </c>
      <c r="I1251" s="10">
        <v>0</v>
      </c>
      <c r="J1251" s="18" t="s">
        <v>19</v>
      </c>
      <c r="K1251" s="8">
        <v>93106752</v>
      </c>
      <c r="L1251" s="19">
        <v>45330.403625081017</v>
      </c>
    </row>
    <row r="1252" spans="1:12" ht="15">
      <c r="A1252" s="24"/>
      <c r="B1252" s="8">
        <v>93033627</v>
      </c>
      <c r="C1252" s="26" t="s">
        <v>269</v>
      </c>
      <c r="D1252" s="18" t="s">
        <v>270</v>
      </c>
      <c r="E1252" s="18" t="s">
        <v>267</v>
      </c>
      <c r="F1252" s="18" t="s">
        <v>53</v>
      </c>
      <c r="G1252" s="9" t="s">
        <v>25</v>
      </c>
      <c r="H1252" s="18">
        <v>10</v>
      </c>
      <c r="I1252" s="10">
        <v>0</v>
      </c>
      <c r="J1252" s="18" t="s">
        <v>19</v>
      </c>
      <c r="K1252" s="8">
        <v>93117064</v>
      </c>
      <c r="L1252" s="19">
        <v>45344.465212384261</v>
      </c>
    </row>
    <row r="1253" spans="1:12" ht="15">
      <c r="A1253" s="23"/>
      <c r="B1253" s="8">
        <v>93034154</v>
      </c>
      <c r="C1253" s="26" t="s">
        <v>1742</v>
      </c>
      <c r="D1253" s="18" t="s">
        <v>1743</v>
      </c>
      <c r="E1253" s="18" t="s">
        <v>267</v>
      </c>
      <c r="F1253" s="18" t="s">
        <v>53</v>
      </c>
      <c r="G1253" s="9" t="s">
        <v>25</v>
      </c>
      <c r="H1253" s="18">
        <v>10</v>
      </c>
      <c r="I1253" s="10">
        <v>0</v>
      </c>
      <c r="J1253" s="18" t="s">
        <v>19</v>
      </c>
      <c r="K1253" s="8">
        <v>93121085</v>
      </c>
      <c r="L1253" s="19">
        <v>45350.467961840281</v>
      </c>
    </row>
    <row r="1254" spans="1:12" ht="15">
      <c r="A1254" s="21" t="s">
        <v>707</v>
      </c>
      <c r="B1254" s="8">
        <v>93031591</v>
      </c>
      <c r="C1254" s="26" t="s">
        <v>708</v>
      </c>
      <c r="D1254" s="18" t="s">
        <v>709</v>
      </c>
      <c r="E1254" s="18" t="s">
        <v>710</v>
      </c>
      <c r="F1254" s="18" t="s">
        <v>144</v>
      </c>
      <c r="G1254" s="9" t="s">
        <v>18</v>
      </c>
      <c r="H1254" s="18"/>
      <c r="I1254" s="10">
        <v>0</v>
      </c>
      <c r="J1254" s="18" t="s">
        <v>19</v>
      </c>
      <c r="K1254" s="8">
        <v>93092673</v>
      </c>
      <c r="L1254" s="19">
        <v>45323.640815937499</v>
      </c>
    </row>
    <row r="1255" spans="1:12" ht="15">
      <c r="A1255" s="24"/>
      <c r="B1255" s="8">
        <v>93032878</v>
      </c>
      <c r="C1255" s="26">
        <v>43776517031905</v>
      </c>
      <c r="D1255" s="18" t="s">
        <v>2039</v>
      </c>
      <c r="E1255" s="18" t="s">
        <v>2042</v>
      </c>
      <c r="F1255" s="18" t="s">
        <v>144</v>
      </c>
      <c r="G1255" s="9" t="s">
        <v>25</v>
      </c>
      <c r="H1255" s="18">
        <v>5</v>
      </c>
      <c r="I1255" s="10">
        <v>0</v>
      </c>
      <c r="J1255" s="18" t="s">
        <v>19</v>
      </c>
      <c r="K1255" s="8">
        <v>93112458</v>
      </c>
      <c r="L1255" s="19">
        <v>45337.685051851855</v>
      </c>
    </row>
    <row r="1256" spans="1:12" ht="15">
      <c r="A1256" s="24"/>
      <c r="B1256" s="8">
        <v>93034106</v>
      </c>
      <c r="C1256" s="26" t="s">
        <v>1128</v>
      </c>
      <c r="D1256" s="18" t="s">
        <v>1129</v>
      </c>
      <c r="E1256" s="18" t="s">
        <v>914</v>
      </c>
      <c r="F1256" s="18" t="s">
        <v>144</v>
      </c>
      <c r="G1256" s="9" t="s">
        <v>18</v>
      </c>
      <c r="H1256" s="18"/>
      <c r="I1256" s="10">
        <v>0</v>
      </c>
      <c r="J1256" s="18" t="s">
        <v>19</v>
      </c>
      <c r="K1256" s="8">
        <v>93120830</v>
      </c>
      <c r="L1256" s="19">
        <v>45349.760412002317</v>
      </c>
    </row>
    <row r="1257" spans="1:12" ht="15">
      <c r="A1257" s="23"/>
      <c r="B1257" s="8">
        <v>93034355</v>
      </c>
      <c r="C1257" s="26" t="s">
        <v>912</v>
      </c>
      <c r="D1257" s="18" t="s">
        <v>913</v>
      </c>
      <c r="E1257" s="18" t="s">
        <v>914</v>
      </c>
      <c r="F1257" s="18" t="s">
        <v>144</v>
      </c>
      <c r="G1257" s="9" t="s">
        <v>18</v>
      </c>
      <c r="H1257" s="18"/>
      <c r="I1257" s="10">
        <v>0</v>
      </c>
      <c r="J1257" s="18" t="s">
        <v>19</v>
      </c>
      <c r="K1257" s="8">
        <v>93121930</v>
      </c>
      <c r="L1257" s="19">
        <v>45351.594035034723</v>
      </c>
    </row>
    <row r="1258" spans="1:12" ht="15">
      <c r="A1258" s="20" t="s">
        <v>59</v>
      </c>
      <c r="B1258" s="8">
        <v>93033854</v>
      </c>
      <c r="C1258" s="26" t="s">
        <v>60</v>
      </c>
      <c r="D1258" s="18" t="s">
        <v>61</v>
      </c>
      <c r="E1258" s="18" t="s">
        <v>62</v>
      </c>
      <c r="F1258" s="18" t="s">
        <v>63</v>
      </c>
      <c r="G1258" s="9" t="s">
        <v>25</v>
      </c>
      <c r="H1258" s="18">
        <v>10</v>
      </c>
      <c r="I1258" s="10">
        <v>0</v>
      </c>
      <c r="J1258" s="18" t="s">
        <v>19</v>
      </c>
      <c r="K1258" s="8">
        <v>93117094</v>
      </c>
      <c r="L1258" s="19">
        <v>45345.691193171297</v>
      </c>
    </row>
    <row r="1259" spans="1:12" ht="15">
      <c r="A1259" s="21" t="s">
        <v>698</v>
      </c>
      <c r="B1259" s="8">
        <v>93033273</v>
      </c>
      <c r="C1259" s="26" t="s">
        <v>695</v>
      </c>
      <c r="D1259" s="18" t="s">
        <v>696</v>
      </c>
      <c r="E1259" s="18" t="s">
        <v>699</v>
      </c>
      <c r="F1259" s="18" t="s">
        <v>63</v>
      </c>
      <c r="G1259" s="9" t="s">
        <v>25</v>
      </c>
      <c r="H1259" s="18">
        <v>10</v>
      </c>
      <c r="I1259" s="10">
        <v>0</v>
      </c>
      <c r="J1259" s="18" t="s">
        <v>19</v>
      </c>
      <c r="K1259" s="8">
        <v>93114557</v>
      </c>
      <c r="L1259" s="19">
        <v>45341.683960034723</v>
      </c>
    </row>
    <row r="1260" spans="1:12" ht="15">
      <c r="A1260" s="23"/>
      <c r="B1260" s="8">
        <v>93033911</v>
      </c>
      <c r="C1260" s="26" t="s">
        <v>949</v>
      </c>
      <c r="D1260" s="18" t="s">
        <v>950</v>
      </c>
      <c r="E1260" s="18" t="s">
        <v>951</v>
      </c>
      <c r="F1260" s="18" t="s">
        <v>63</v>
      </c>
      <c r="G1260" s="9" t="s">
        <v>25</v>
      </c>
      <c r="H1260" s="18">
        <v>10</v>
      </c>
      <c r="I1260" s="10">
        <v>0</v>
      </c>
      <c r="J1260" s="18" t="s">
        <v>19</v>
      </c>
      <c r="K1260" s="8">
        <v>93119003</v>
      </c>
      <c r="L1260" s="19">
        <v>45348.427044826392</v>
      </c>
    </row>
    <row r="1261" spans="1:12" ht="15">
      <c r="A1261" s="20" t="s">
        <v>1848</v>
      </c>
      <c r="B1261" s="8">
        <v>93031852</v>
      </c>
      <c r="C1261" s="26">
        <v>8070508006702</v>
      </c>
      <c r="D1261" s="18" t="s">
        <v>1849</v>
      </c>
      <c r="E1261" s="18" t="s">
        <v>1850</v>
      </c>
      <c r="F1261" s="18" t="s">
        <v>197</v>
      </c>
      <c r="G1261" s="9" t="s">
        <v>18</v>
      </c>
      <c r="H1261" s="18">
        <v>0</v>
      </c>
      <c r="I1261" s="10">
        <v>0</v>
      </c>
      <c r="J1261" s="18" t="s">
        <v>19</v>
      </c>
      <c r="K1261" s="8">
        <v>93105852</v>
      </c>
      <c r="L1261" s="19">
        <v>45327.393094988423</v>
      </c>
    </row>
    <row r="1262" spans="1:12" ht="15">
      <c r="A1262" s="20" t="s">
        <v>39</v>
      </c>
      <c r="B1262" s="8">
        <v>93033529</v>
      </c>
      <c r="C1262" s="26" t="s">
        <v>40</v>
      </c>
      <c r="D1262" s="18" t="s">
        <v>41</v>
      </c>
      <c r="E1262" s="18" t="s">
        <v>42</v>
      </c>
      <c r="F1262" s="18" t="s">
        <v>43</v>
      </c>
      <c r="G1262" s="9" t="s">
        <v>25</v>
      </c>
      <c r="H1262" s="18">
        <v>2</v>
      </c>
      <c r="I1262" s="10">
        <v>0</v>
      </c>
      <c r="J1262" s="18" t="s">
        <v>19</v>
      </c>
      <c r="K1262" s="8">
        <v>93116355</v>
      </c>
      <c r="L1262" s="19">
        <v>45343.550245451392</v>
      </c>
    </row>
    <row r="1263" spans="1:12" ht="15">
      <c r="A1263" s="20" t="s">
        <v>1353</v>
      </c>
      <c r="B1263" s="8">
        <v>93034194</v>
      </c>
      <c r="C1263" s="26" t="s">
        <v>1354</v>
      </c>
      <c r="D1263" s="18" t="s">
        <v>1355</v>
      </c>
      <c r="E1263" s="18" t="s">
        <v>1356</v>
      </c>
      <c r="F1263" s="18" t="s">
        <v>58</v>
      </c>
      <c r="G1263" s="9" t="s">
        <v>25</v>
      </c>
      <c r="H1263" s="18">
        <v>10</v>
      </c>
      <c r="I1263" s="10">
        <v>0</v>
      </c>
      <c r="J1263" s="18" t="s">
        <v>19</v>
      </c>
      <c r="K1263" s="8">
        <v>93119285</v>
      </c>
      <c r="L1263" s="19">
        <v>45350.601553969907</v>
      </c>
    </row>
    <row r="1264" spans="1:12" ht="15">
      <c r="A1264" s="21" t="s">
        <v>426</v>
      </c>
      <c r="B1264" s="8">
        <v>93033288</v>
      </c>
      <c r="C1264" s="26">
        <v>2328280000197</v>
      </c>
      <c r="D1264" s="18" t="s">
        <v>1776</v>
      </c>
      <c r="E1264" s="18" t="s">
        <v>1790</v>
      </c>
      <c r="F1264" s="18" t="s">
        <v>163</v>
      </c>
      <c r="G1264" s="9" t="s">
        <v>25</v>
      </c>
      <c r="H1264" s="18">
        <v>2</v>
      </c>
      <c r="I1264" s="10">
        <v>0</v>
      </c>
      <c r="J1264" s="18" t="s">
        <v>19</v>
      </c>
      <c r="K1264" s="8">
        <v>93114757</v>
      </c>
      <c r="L1264" s="19">
        <v>45341.760726539353</v>
      </c>
    </row>
    <row r="1265" spans="1:12" ht="15">
      <c r="A1265" s="24"/>
      <c r="B1265" s="8">
        <v>93033557</v>
      </c>
      <c r="C1265" s="26">
        <v>46599809000182</v>
      </c>
      <c r="D1265" s="18" t="s">
        <v>2156</v>
      </c>
      <c r="E1265" s="18" t="s">
        <v>426</v>
      </c>
      <c r="F1265" s="18" t="s">
        <v>163</v>
      </c>
      <c r="G1265" s="9" t="s">
        <v>25</v>
      </c>
      <c r="H1265" s="18">
        <v>10</v>
      </c>
      <c r="I1265" s="10">
        <v>0</v>
      </c>
      <c r="J1265" s="18" t="s">
        <v>19</v>
      </c>
      <c r="K1265" s="8">
        <v>93116136</v>
      </c>
      <c r="L1265" s="19">
        <v>45343.654279432871</v>
      </c>
    </row>
    <row r="1266" spans="1:12" ht="15">
      <c r="A1266" s="23"/>
      <c r="B1266" s="8">
        <v>93033564</v>
      </c>
      <c r="C1266" s="26" t="s">
        <v>427</v>
      </c>
      <c r="D1266" s="18" t="s">
        <v>428</v>
      </c>
      <c r="E1266" s="18" t="s">
        <v>429</v>
      </c>
      <c r="F1266" s="18" t="s">
        <v>163</v>
      </c>
      <c r="G1266" s="9" t="s">
        <v>18</v>
      </c>
      <c r="H1266" s="18">
        <v>0</v>
      </c>
      <c r="I1266" s="10">
        <v>0</v>
      </c>
      <c r="J1266" s="18" t="s">
        <v>19</v>
      </c>
      <c r="K1266" s="8">
        <v>93116518</v>
      </c>
      <c r="L1266" s="19">
        <v>45343.66922329861</v>
      </c>
    </row>
  </sheetData>
  <autoFilter ref="A2:L2"/>
  <sortState ref="A3:L1266">
    <sortCondition ref="A3:A1266"/>
    <sortCondition ref="L3:L1266"/>
  </sortState>
  <mergeCells count="210">
    <mergeCell ref="A1249:A1250"/>
    <mergeCell ref="A1251:A1253"/>
    <mergeCell ref="A1254:A1257"/>
    <mergeCell ref="A1259:A1260"/>
    <mergeCell ref="A1264:A1266"/>
    <mergeCell ref="A1232:A1234"/>
    <mergeCell ref="A1237:A1239"/>
    <mergeCell ref="A1241:A1242"/>
    <mergeCell ref="A1243:A1244"/>
    <mergeCell ref="A1245:A1248"/>
    <mergeCell ref="A1213:A1214"/>
    <mergeCell ref="A1215:A1216"/>
    <mergeCell ref="A1219:A1223"/>
    <mergeCell ref="A1226:A1229"/>
    <mergeCell ref="A1230:A1231"/>
    <mergeCell ref="A1194:A1196"/>
    <mergeCell ref="A1197:A1198"/>
    <mergeCell ref="A1199:A1201"/>
    <mergeCell ref="A1203:A1207"/>
    <mergeCell ref="A1208:A1212"/>
    <mergeCell ref="A832:A836"/>
    <mergeCell ref="A837:A845"/>
    <mergeCell ref="A846:A1180"/>
    <mergeCell ref="A1183:A1186"/>
    <mergeCell ref="A1188:A1193"/>
    <mergeCell ref="A815:A816"/>
    <mergeCell ref="A818:A821"/>
    <mergeCell ref="A822:A826"/>
    <mergeCell ref="A827:A829"/>
    <mergeCell ref="A830:A831"/>
    <mergeCell ref="A798:A800"/>
    <mergeCell ref="A801:A802"/>
    <mergeCell ref="A803:A807"/>
    <mergeCell ref="A808:A809"/>
    <mergeCell ref="A810:A813"/>
    <mergeCell ref="A782:A783"/>
    <mergeCell ref="A787:A788"/>
    <mergeCell ref="A789:A790"/>
    <mergeCell ref="A792:A794"/>
    <mergeCell ref="A795:A796"/>
    <mergeCell ref="A756:A758"/>
    <mergeCell ref="A759:A760"/>
    <mergeCell ref="A761:A766"/>
    <mergeCell ref="A767:A770"/>
    <mergeCell ref="A777:A781"/>
    <mergeCell ref="A725:A734"/>
    <mergeCell ref="A737:A744"/>
    <mergeCell ref="A747:A749"/>
    <mergeCell ref="A750:A751"/>
    <mergeCell ref="A753:A754"/>
    <mergeCell ref="A700:A701"/>
    <mergeCell ref="A702:A703"/>
    <mergeCell ref="A704:A707"/>
    <mergeCell ref="A710:A712"/>
    <mergeCell ref="A714:A723"/>
    <mergeCell ref="A678:A679"/>
    <mergeCell ref="A680:A681"/>
    <mergeCell ref="A682:A687"/>
    <mergeCell ref="A690:A695"/>
    <mergeCell ref="A698:A699"/>
    <mergeCell ref="A659:A660"/>
    <mergeCell ref="A662:A664"/>
    <mergeCell ref="A667:A670"/>
    <mergeCell ref="A672:A673"/>
    <mergeCell ref="A675:A676"/>
    <mergeCell ref="A630:A634"/>
    <mergeCell ref="A635:A644"/>
    <mergeCell ref="A645:A647"/>
    <mergeCell ref="A648:A651"/>
    <mergeCell ref="A652:A658"/>
    <mergeCell ref="A612:A614"/>
    <mergeCell ref="A617:A618"/>
    <mergeCell ref="A620:A621"/>
    <mergeCell ref="A622:A624"/>
    <mergeCell ref="A626:A629"/>
    <mergeCell ref="A589:A590"/>
    <mergeCell ref="A592:A595"/>
    <mergeCell ref="A600:A601"/>
    <mergeCell ref="A602:A607"/>
    <mergeCell ref="A609:A610"/>
    <mergeCell ref="A572:A573"/>
    <mergeCell ref="A574:A577"/>
    <mergeCell ref="A578:A580"/>
    <mergeCell ref="A582:A584"/>
    <mergeCell ref="A586:A588"/>
    <mergeCell ref="A553:A554"/>
    <mergeCell ref="A555:A557"/>
    <mergeCell ref="A558:A565"/>
    <mergeCell ref="A566:A568"/>
    <mergeCell ref="A569:A571"/>
    <mergeCell ref="A529:A531"/>
    <mergeCell ref="A532:A533"/>
    <mergeCell ref="A534:A536"/>
    <mergeCell ref="A538:A542"/>
    <mergeCell ref="A543:A552"/>
    <mergeCell ref="A496:A497"/>
    <mergeCell ref="A499:A503"/>
    <mergeCell ref="A504:A516"/>
    <mergeCell ref="A520:A521"/>
    <mergeCell ref="A522:A527"/>
    <mergeCell ref="A475:A482"/>
    <mergeCell ref="A483:A485"/>
    <mergeCell ref="A486:A487"/>
    <mergeCell ref="A491:A493"/>
    <mergeCell ref="A494:A495"/>
    <mergeCell ref="A457:A460"/>
    <mergeCell ref="A461:A462"/>
    <mergeCell ref="A464:A467"/>
    <mergeCell ref="A468:A471"/>
    <mergeCell ref="A472:A473"/>
    <mergeCell ref="A437:A438"/>
    <mergeCell ref="A440:A445"/>
    <mergeCell ref="A447:A448"/>
    <mergeCell ref="A449:A453"/>
    <mergeCell ref="A454:A456"/>
    <mergeCell ref="A413:A416"/>
    <mergeCell ref="A418:A423"/>
    <mergeCell ref="A427:A428"/>
    <mergeCell ref="A429:A430"/>
    <mergeCell ref="A433:A436"/>
    <mergeCell ref="A379:A380"/>
    <mergeCell ref="A381:A388"/>
    <mergeCell ref="A389:A395"/>
    <mergeCell ref="A396:A404"/>
    <mergeCell ref="A405:A412"/>
    <mergeCell ref="A362:A363"/>
    <mergeCell ref="A364:A367"/>
    <mergeCell ref="A369:A370"/>
    <mergeCell ref="A371:A375"/>
    <mergeCell ref="A376:A378"/>
    <mergeCell ref="A327:A328"/>
    <mergeCell ref="A329:A351"/>
    <mergeCell ref="A352:A355"/>
    <mergeCell ref="A358:A359"/>
    <mergeCell ref="A360:A361"/>
    <mergeCell ref="A302:A303"/>
    <mergeCell ref="A306:A309"/>
    <mergeCell ref="A310:A311"/>
    <mergeCell ref="A312:A316"/>
    <mergeCell ref="A317:A326"/>
    <mergeCell ref="A287:A289"/>
    <mergeCell ref="A292:A293"/>
    <mergeCell ref="A294:A296"/>
    <mergeCell ref="A297:A298"/>
    <mergeCell ref="A299:A301"/>
    <mergeCell ref="A255:A269"/>
    <mergeCell ref="A271:A273"/>
    <mergeCell ref="A275:A276"/>
    <mergeCell ref="A278:A281"/>
    <mergeCell ref="A284:A285"/>
    <mergeCell ref="A237:A238"/>
    <mergeCell ref="A241:A242"/>
    <mergeCell ref="A243:A244"/>
    <mergeCell ref="A246:A247"/>
    <mergeCell ref="A248:A254"/>
    <mergeCell ref="A201:A202"/>
    <mergeCell ref="A203:A204"/>
    <mergeCell ref="A206:A212"/>
    <mergeCell ref="A216:A217"/>
    <mergeCell ref="A219:A236"/>
    <mergeCell ref="A179:A181"/>
    <mergeCell ref="A183:A190"/>
    <mergeCell ref="A191:A193"/>
    <mergeCell ref="A194:A196"/>
    <mergeCell ref="A199:A200"/>
    <mergeCell ref="A159:A165"/>
    <mergeCell ref="A166:A168"/>
    <mergeCell ref="A170:A172"/>
    <mergeCell ref="A173:A174"/>
    <mergeCell ref="A175:A178"/>
    <mergeCell ref="A142:A144"/>
    <mergeCell ref="A146:A147"/>
    <mergeCell ref="A148:A152"/>
    <mergeCell ref="A153:A155"/>
    <mergeCell ref="A156:A157"/>
    <mergeCell ref="A116:A119"/>
    <mergeCell ref="A120:A124"/>
    <mergeCell ref="A125:A128"/>
    <mergeCell ref="A129:A134"/>
    <mergeCell ref="A136:A141"/>
    <mergeCell ref="A96:A97"/>
    <mergeCell ref="A98:A103"/>
    <mergeCell ref="A105:A107"/>
    <mergeCell ref="A109:A111"/>
    <mergeCell ref="A112:A113"/>
    <mergeCell ref="A82:A83"/>
    <mergeCell ref="A84:A85"/>
    <mergeCell ref="A87:A88"/>
    <mergeCell ref="A89:A91"/>
    <mergeCell ref="A92:A95"/>
    <mergeCell ref="A61:A63"/>
    <mergeCell ref="A65:A67"/>
    <mergeCell ref="A68:A69"/>
    <mergeCell ref="A71:A72"/>
    <mergeCell ref="A74:A79"/>
    <mergeCell ref="A38:A39"/>
    <mergeCell ref="A40:A44"/>
    <mergeCell ref="A47:A52"/>
    <mergeCell ref="A55:A58"/>
    <mergeCell ref="A59:A60"/>
    <mergeCell ref="A17:A19"/>
    <mergeCell ref="A23:A25"/>
    <mergeCell ref="A26:A28"/>
    <mergeCell ref="A29:A33"/>
    <mergeCell ref="A34:A37"/>
    <mergeCell ref="A1:L1"/>
    <mergeCell ref="A4:A5"/>
    <mergeCell ref="A6:A7"/>
    <mergeCell ref="A8:A9"/>
    <mergeCell ref="A11:A14"/>
  </mergeCells>
  <conditionalFormatting sqref="B201">
    <cfRule type="duplicateValues" dxfId="1" priority="1"/>
  </conditionalFormatting>
  <conditionalFormatting sqref="B3:B200 B202:B964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2024-03-18T11:25:51Z</dcterms:created>
  <dcterms:modified xsi:type="dcterms:W3CDTF">2024-03-18T12:20:00Z</dcterms:modified>
</cp:coreProperties>
</file>