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15" windowWidth="27315" windowHeight="12285"/>
  </bookViews>
  <sheets>
    <sheet name="Autorização VRA" sheetId="1" r:id="rId1"/>
  </sheets>
  <definedNames>
    <definedName name="_xlnm._FilterDatabase" localSheetId="0" hidden="1">'Autorização VRA'!$A$2:$M$2</definedName>
    <definedName name="_xlnm.Print_Titles" localSheetId="0">'Autorização VRA'!$1:$2</definedName>
  </definedNames>
  <calcPr calcId="145621"/>
</workbook>
</file>

<file path=xl/sharedStrings.xml><?xml version="1.0" encoding="utf-8"?>
<sst xmlns="http://schemas.openxmlformats.org/spreadsheetml/2006/main" count="6434" uniqueCount="2557">
  <si>
    <t>CETESB ‐ Documentos Emitidos  - Via Rápida Ambiental - de 01/06/2023 a 30/06/2023 - Quantidade: 1.090</t>
  </si>
  <si>
    <t>Município</t>
  </si>
  <si>
    <t>Ano da SD</t>
  </si>
  <si>
    <t>Numero da SD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</si>
  <si>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</si>
  <si>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</si>
  <si>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</si>
  <si>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</si>
  <si>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</si>
  <si>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</si>
  <si>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</si>
  <si>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</si>
  <si>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</si>
  <si>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</si>
  <si>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Adamantina</t>
  </si>
  <si>
    <t>Prefeitura do Município de Adamantina</t>
  </si>
  <si>
    <t>Estrada Corrego do Rancho, Sitio</t>
  </si>
  <si>
    <t>Agência Ambiental de Dracena</t>
  </si>
  <si>
    <t>Corte de Árvore</t>
  </si>
  <si>
    <t>Emitido</t>
  </si>
  <si>
    <t>Adolfo</t>
  </si>
  <si>
    <t>***82868-**</t>
  </si>
  <si>
    <t>*n**ni* S**a*t**o *c**p**l* ***h*</t>
  </si>
  <si>
    <t>Rua Agostinho Rodrigues, 29,</t>
  </si>
  <si>
    <t>Agência Ambiental de São José do Rio Preto</t>
  </si>
  <si>
    <t>Abertura de Picada</t>
  </si>
  <si>
    <t>Aguaí</t>
  </si>
  <si>
    <t>***72876-**</t>
  </si>
  <si>
    <t>*a**os *e**i*u* S**w**d**</t>
  </si>
  <si>
    <t>Área Rural, Casa Sede</t>
  </si>
  <si>
    <t>Agência Ambiental de São João da Boa Vista</t>
  </si>
  <si>
    <t>***97668-**</t>
  </si>
  <si>
    <t>*o**ui* J**é f**n**d** **r****</t>
  </si>
  <si>
    <t>Área Rural, Bairro Brejo Grande</t>
  </si>
  <si>
    <t>***56948-**</t>
  </si>
  <si>
    <t>*N**L **N**O M**O *A**A</t>
  </si>
  <si>
    <t>RODOVIA SP 344, 209, RODOVIA SP 344, KM 209,5 SÍTIO RANCHO ALEGRE</t>
  </si>
  <si>
    <t>Águas da Prata</t>
  </si>
  <si>
    <t>***03228-**</t>
  </si>
  <si>
    <t>*R**O **T**T* **R**N*</t>
  </si>
  <si>
    <t>Gleba B da Fazenda Jequitibá Grande, zona rural</t>
  </si>
  <si>
    <t>Águas de Lindóia</t>
  </si>
  <si>
    <t>***35468-**</t>
  </si>
  <si>
    <t>*e**dr* d* S*u** **b**i**</t>
  </si>
  <si>
    <t>ESTRADA MUNICIPAL DO BARREIRO, KM78,9</t>
  </si>
  <si>
    <t>Agência Ambiental de Mogi Guaçu</t>
  </si>
  <si>
    <t>Águas de São Pedro</t>
  </si>
  <si>
    <t>***97638-**</t>
  </si>
  <si>
    <t>*l**s **s**o</t>
  </si>
  <si>
    <t>Rua K, 7,</t>
  </si>
  <si>
    <t>Agência Ambiental de Piracicaba</t>
  </si>
  <si>
    <t>Rua dos Tucanos, 7,</t>
  </si>
  <si>
    <t>Rua K, 9, quadra 114</t>
  </si>
  <si>
    <t>***20568-**</t>
  </si>
  <si>
    <t>*u**an* M**i*n* R**u**</t>
  </si>
  <si>
    <t>Rua K, 10, Quadra J</t>
  </si>
  <si>
    <t>Prefeitura de Águas de São Pedro</t>
  </si>
  <si>
    <t>Rua Francisco Munhoz Ferraz, 150,</t>
  </si>
  <si>
    <t>Agudos</t>
  </si>
  <si>
    <t>***34868-**</t>
  </si>
  <si>
    <t>*A**O **N**L D* N**C**E**O</t>
  </si>
  <si>
    <t>Área Rural,</t>
  </si>
  <si>
    <t>Agência Ambiental de Bauru</t>
  </si>
  <si>
    <t>Duratex Florestal Ltda</t>
  </si>
  <si>
    <t>Fazenda Saltinho Batalha, Estrada velha Agudos-Bauru</t>
  </si>
  <si>
    <t>Alambari</t>
  </si>
  <si>
    <t>***97908-**</t>
  </si>
  <si>
    <t>*o** C**t* N*t*</t>
  </si>
  <si>
    <t>Rua Angelino Maria Simões,</t>
  </si>
  <si>
    <t>Agência Ambiental de Itapetininga</t>
  </si>
  <si>
    <t>Alfredo Marcondes</t>
  </si>
  <si>
    <t>Município de Alfredo Marcondes</t>
  </si>
  <si>
    <t>Estrada AFM - 236, Estrada para Silveirópolis Km 2,7 á Direita para Bairro Km 18</t>
  </si>
  <si>
    <t>Agência Ambiental de Presidente Prudente</t>
  </si>
  <si>
    <t>Altair</t>
  </si>
  <si>
    <t>***93680-**</t>
  </si>
  <si>
    <t>*E**AN** **N*U**R* D* R**H* ***P** A*E****N*</t>
  </si>
  <si>
    <t>FAZENDA VISTA ALEGRE, FAZENDA VISTA ALEGRE</t>
  </si>
  <si>
    <t>Agência Ambiental de Barretos</t>
  </si>
  <si>
    <t>Altinópolis</t>
  </si>
  <si>
    <t>Prefeitura Municipal de Altinópolis</t>
  </si>
  <si>
    <t>Estrada do Matadouro,</t>
  </si>
  <si>
    <t>Agência Ambiental de Ribeirão Preto</t>
  </si>
  <si>
    <t>Alto Alegre</t>
  </si>
  <si>
    <t>***74484-**</t>
  </si>
  <si>
    <t>*o** R**n**d* **a**s *e**a****</t>
  </si>
  <si>
    <t>Estrada municipal Alto Alegre/SP ao bairro Jatobá,</t>
  </si>
  <si>
    <t>Agência Ambiental de Araçatuba</t>
  </si>
  <si>
    <t>***42783-**</t>
  </si>
  <si>
    <t>*S**R **O**A*E *E**S</t>
  </si>
  <si>
    <t>SÍTIO ALVORADA, SÍTIO</t>
  </si>
  <si>
    <t>***29808-**</t>
  </si>
  <si>
    <t>*d**an* s**e* **a**e**s**</t>
  </si>
  <si>
    <t>Estrada, 0, proximo tratamento agua</t>
  </si>
  <si>
    <t>***94968-**</t>
  </si>
  <si>
    <t>*A**EM** **A*I**O *A**T*</t>
  </si>
  <si>
    <t>Fazenda, Bairro Matão</t>
  </si>
  <si>
    <t>sítio,</t>
  </si>
  <si>
    <t>Álvares Florence</t>
  </si>
  <si>
    <t>***56678-**</t>
  </si>
  <si>
    <t>*L**SA**R* C*R**S *O**L**</t>
  </si>
  <si>
    <t>RODOVIA PERICLES BELINE, ESTANCIA SANTA MADALENA</t>
  </si>
  <si>
    <t>Agência Ambiental de Votuporanga</t>
  </si>
  <si>
    <t>Álvares Machado</t>
  </si>
  <si>
    <t>***08148-**</t>
  </si>
  <si>
    <t>*a**er**i *a*b**a</t>
  </si>
  <si>
    <t>Estrada Municipal de Coronel Goulart a Nova Pátria, KM 25</t>
  </si>
  <si>
    <t>Américo Brasiliense</t>
  </si>
  <si>
    <t>Município de Américo Brasiliense</t>
  </si>
  <si>
    <t>Avenida Antonio Gouvea, 875,</t>
  </si>
  <si>
    <t>Agência Ambiental de Araraquara</t>
  </si>
  <si>
    <t>Américo de Campos</t>
  </si>
  <si>
    <t>***15489-**</t>
  </si>
  <si>
    <t>*o** L**i* D* **l**</t>
  </si>
  <si>
    <t>Sitio Nossa Senhora Aparecida, Fazenda Águas Paradas</t>
  </si>
  <si>
    <t>Colombo Agroindústria S.A</t>
  </si>
  <si>
    <t>FAZENDA AGUAS PARADAS, RURAL</t>
  </si>
  <si>
    <t>Amparo</t>
  </si>
  <si>
    <t>***86688-**</t>
  </si>
  <si>
    <t>*E**AL** **G*N</t>
  </si>
  <si>
    <t>Área Rural, 1, SITIO RIACHO DOCE</t>
  </si>
  <si>
    <t>Agência Ambiental de Paulínia</t>
  </si>
  <si>
    <t>***88580-**</t>
  </si>
  <si>
    <t>*n**ni* D**v*l**o *s**f**h**</t>
  </si>
  <si>
    <t>Rua Armando Bellagamba Orlandi, 237,</t>
  </si>
  <si>
    <t>***99508-**</t>
  </si>
  <si>
    <t>*A**O **R**O B**N* D* M**A**</t>
  </si>
  <si>
    <t>Rodovia Amparo-Itatiba, 1, Jardim São Sebastião</t>
  </si>
  <si>
    <t>***91728-**</t>
  </si>
  <si>
    <t>*s**ei** **a*e**d* d** **n*** *l **o*r*</t>
  </si>
  <si>
    <t>Rua Frei Marino Prim,</t>
  </si>
  <si>
    <t>município de Amparo</t>
  </si>
  <si>
    <t>Praça Pádua Salles,</t>
  </si>
  <si>
    <t>Fernandez Sociedade Anônima Indústria de Papel</t>
  </si>
  <si>
    <t>Rodovia Amparo Monte Alegre do Sul, Km2</t>
  </si>
  <si>
    <t>Analândia</t>
  </si>
  <si>
    <t>***91748-**</t>
  </si>
  <si>
    <t>*e**an** **s* ** **e**d*</t>
  </si>
  <si>
    <t>Estrada Municipal Analândia á São Carlos - ALD-040, 0,</t>
  </si>
  <si>
    <t>Andradina</t>
  </si>
  <si>
    <t>***99728-**</t>
  </si>
  <si>
    <t>*A**EL* L**A A**R** **N**R</t>
  </si>
  <si>
    <t>Rua Evandro Brembati Calvoso, 496,</t>
  </si>
  <si>
    <t>Elektro Redes S.A.</t>
  </si>
  <si>
    <t>Área Rural, ÁREA RURAL</t>
  </si>
  <si>
    <t>Viralcool Açúcar e Álcool Ltda</t>
  </si>
  <si>
    <t>Estancia Lady Laura,</t>
  </si>
  <si>
    <t>Angatuba</t>
  </si>
  <si>
    <t>***70248-**</t>
  </si>
  <si>
    <t>*a**o **b**c*o *o**s *e**i** ** ***v*</t>
  </si>
  <si>
    <t>Rua Emiliano LEite de Meira ,</t>
  </si>
  <si>
    <t>***60588-**</t>
  </si>
  <si>
    <t>*a**er *l**t*e*</t>
  </si>
  <si>
    <t>Rua Irmãos Basili,</t>
  </si>
  <si>
    <t>***66368-**</t>
  </si>
  <si>
    <t>*n**é **i* d*s *a**o* R**r*****</t>
  </si>
  <si>
    <t>Rua Tenente Castelo Branco, 400,</t>
  </si>
  <si>
    <t>Anhembi</t>
  </si>
  <si>
    <t>SUZANO S.A.</t>
  </si>
  <si>
    <t>Agência Ambiental de Botucatu</t>
  </si>
  <si>
    <t>Apiaí</t>
  </si>
  <si>
    <t>***41858-**</t>
  </si>
  <si>
    <t>*a** h**n**d*z *a**e**</t>
  </si>
  <si>
    <t>rua silverio silva pereira,</t>
  </si>
  <si>
    <t>Agência Ambiental de Capão Bonito</t>
  </si>
  <si>
    <t>Araçariguama</t>
  </si>
  <si>
    <t>MOXBA METALURGICA DO BRASIL LTDA.</t>
  </si>
  <si>
    <t>RUA SÃO MARCOS, 237, QUADRAD LOTE 13 E 14</t>
  </si>
  <si>
    <t>Agência Ambiental de Itu</t>
  </si>
  <si>
    <t>Fundação Butantan</t>
  </si>
  <si>
    <t>Rod. Castelo Branco, km 44</t>
  </si>
  <si>
    <t>Araçatuba</t>
  </si>
  <si>
    <t>***90856-**</t>
  </si>
  <si>
    <t>*o**er** **e*r*</t>
  </si>
  <si>
    <t>Estrada ART 164 - Arlindo Casasola, km 3,29, 3290, Sitio São Jose</t>
  </si>
  <si>
    <t>***25118-**</t>
  </si>
  <si>
    <t>*O**DE* M**I*O *A**D*</t>
  </si>
  <si>
    <t>ESTR MUNICIPAL ARAÇATUBA AO BAIRRO FERNINANDO LABORIAU, ZONA RURAL</t>
  </si>
  <si>
    <t>***63178-**</t>
  </si>
  <si>
    <t>*m**ri *o**r*o *o**i**o</t>
  </si>
  <si>
    <t>Estrada vicinal josé luiz fuzetti, Km 2,5</t>
  </si>
  <si>
    <t>***29468-**</t>
  </si>
  <si>
    <t>*U**S **A**R*D* C**T*</t>
  </si>
  <si>
    <t>Estrada municipal alvaro eduardo de queiroz crespo, Km 2,5</t>
  </si>
  <si>
    <t>MUNICÍPIO DE ARAÇATUBA</t>
  </si>
  <si>
    <t>Avenida Dois de Dezembro, 0,</t>
  </si>
  <si>
    <t>Araçoiaba da Serra</t>
  </si>
  <si>
    <t>***42804-**</t>
  </si>
  <si>
    <t>*I**IL** **V*R*</t>
  </si>
  <si>
    <t>CELSO CHARURI, PROXMO A ESCOLA DO JUNIDIAQURA</t>
  </si>
  <si>
    <t>Agência Ambiental de Sorocaba</t>
  </si>
  <si>
    <t>***79296-**</t>
  </si>
  <si>
    <t>*I**O **I**I*A *A**O**</t>
  </si>
  <si>
    <t>Estrada ARS 331, altura do km 1,3, lado direito</t>
  </si>
  <si>
    <t>Estrada do retiro 1, Campininha 1</t>
  </si>
  <si>
    <t>***10598-**</t>
  </si>
  <si>
    <t>*a**ah *o**a*a *e *a**a *o**</t>
  </si>
  <si>
    <t>Alameda das Amoreiras, lote 8</t>
  </si>
  <si>
    <t>Aramina</t>
  </si>
  <si>
    <t>RAÍZEN ENERGIA S.A.</t>
  </si>
  <si>
    <t>Rodovia anhanguera,</t>
  </si>
  <si>
    <t>Agência Ambiental de Franca</t>
  </si>
  <si>
    <t>Arealva</t>
  </si>
  <si>
    <t>***02784-**</t>
  </si>
  <si>
    <t>*E**IO *S**N*O** **A*</t>
  </si>
  <si>
    <t>RUA BRASIL, 16, LOTE 16</t>
  </si>
  <si>
    <t>*D**A ** **T*M* C**L** **B****</t>
  </si>
  <si>
    <t>Rua Copaíbas, 209,</t>
  </si>
  <si>
    <t>***70838-**</t>
  </si>
  <si>
    <t>*A**EL *I**A*T* F**D**I**</t>
  </si>
  <si>
    <t>Área Rural, sc</t>
  </si>
  <si>
    <t>***31828-**</t>
  </si>
  <si>
    <t>*O** B**Z *A*I</t>
  </si>
  <si>
    <t>***50188-**</t>
  </si>
  <si>
    <t>*O** C**L** *I**T*</t>
  </si>
  <si>
    <t>Areias</t>
  </si>
  <si>
    <t>***42808-**</t>
  </si>
  <si>
    <t>*A**O **N**Q*E *E *O**A *O*****O</t>
  </si>
  <si>
    <t>pça nove de julho, 202,</t>
  </si>
  <si>
    <t>Agência Ambiental de Taubaté</t>
  </si>
  <si>
    <t>Ariranha</t>
  </si>
  <si>
    <t>***16781-**</t>
  </si>
  <si>
    <t>*a**a **a**l S**l** **m**k*</t>
  </si>
  <si>
    <t>Estrada vicinal ariranha a pirangi, 1, KM 1</t>
  </si>
  <si>
    <t>***28978-**</t>
  </si>
  <si>
    <t>*O** A**O**O A**S**</t>
  </si>
  <si>
    <t>Rodovia municipal ariranha à usina catanduva - km 05, 5, SITIO</t>
  </si>
  <si>
    <t>Artur Nogueira</t>
  </si>
  <si>
    <t>***88929-**</t>
  </si>
  <si>
    <t>*A**O **A**S D* S**V*</t>
  </si>
  <si>
    <t>Sitio jatobá,</t>
  </si>
  <si>
    <t>Agência Ambiental de Limeira</t>
  </si>
  <si>
    <t>Assis</t>
  </si>
  <si>
    <t>***88968-**</t>
  </si>
  <si>
    <t>*V**E **R**D*L**A *O** **I**</t>
  </si>
  <si>
    <t>Rodovia Assis Platina, 0,</t>
  </si>
  <si>
    <t>Agência Ambiental de Assis</t>
  </si>
  <si>
    <t>***12478-**</t>
  </si>
  <si>
    <t>*a**eu* H**r*q** **i**</t>
  </si>
  <si>
    <t>Rua Castro Alves, 661,</t>
  </si>
  <si>
    <t>SOLLIS TERRAPLENAGEM E PAVIMENTAÇÃO LTDA</t>
  </si>
  <si>
    <t>Rodovia Miguel Jubran, ÁREA DA KAPA PAVIMENTAÇÃO</t>
  </si>
  <si>
    <t>BEZUTI INCORPORADORA E ADMINISTRADORA DE BENS LTDA</t>
  </si>
  <si>
    <t>Avenida Benedito Pires, Sitio</t>
  </si>
  <si>
    <t>Auriflama</t>
  </si>
  <si>
    <t>***81358-**</t>
  </si>
  <si>
    <t>*i**on *a**a*o *e**s</t>
  </si>
  <si>
    <t>Rodovia elyeser montenegro magalhães km, 107,</t>
  </si>
  <si>
    <t>Agência Ambiental de Jales</t>
  </si>
  <si>
    <t>Avanhandava</t>
  </si>
  <si>
    <t>DIANA BIOENERGIA AVANHANDAVA SA</t>
  </si>
  <si>
    <t>FAZ NOVA RECREIO, CXPST 25</t>
  </si>
  <si>
    <t>Avaré</t>
  </si>
  <si>
    <t>***70983-**</t>
  </si>
  <si>
    <t>*e**al** **a*t**i* d* S**v*</t>
  </si>
  <si>
    <t>Agência Ambiental de Avaré</t>
  </si>
  <si>
    <t>Bady Bassitt</t>
  </si>
  <si>
    <t>ASSOCIACAO DOS PROPRIETARIOS EM BELLA VITTA MONTE LIBANO</t>
  </si>
  <si>
    <t>RODOVIA BR 153, 278,</t>
  </si>
  <si>
    <t>Bálsamo</t>
  </si>
  <si>
    <t>***19108-**</t>
  </si>
  <si>
    <t>*A**O ** **Z* **R**A</t>
  </si>
  <si>
    <t>Estrada Municipal BSM-020, Km. 0,50 - Fazenda Balsamo , Rural</t>
  </si>
  <si>
    <t>Barbosa</t>
  </si>
  <si>
    <t>***67882-**</t>
  </si>
  <si>
    <t>*a**os *l**r*o *e**ã* d* C****</t>
  </si>
  <si>
    <t>SP 425 - Rodovia Assis Chateaubriand km 271 , Sitio</t>
  </si>
  <si>
    <t>***62508-**</t>
  </si>
  <si>
    <t>*o** C**l** *e *e**</t>
  </si>
  <si>
    <t>BOS 430 KM 7, Fazenda</t>
  </si>
  <si>
    <t>Barra do Turvo</t>
  </si>
  <si>
    <t>***31285-**</t>
  </si>
  <si>
    <t>*i**io *o**a*v** ** **r**</t>
  </si>
  <si>
    <t>Rodovia Estadual SP 552/230, 29, Quilômetro</t>
  </si>
  <si>
    <t>Agência Ambiental de Registro</t>
  </si>
  <si>
    <t>***57897-**</t>
  </si>
  <si>
    <t>*o** d* S**v* **b**r*</t>
  </si>
  <si>
    <t>Estrada Municipal BT 05 - Ribeirão do Meio, 2, Fazenda Vale Verde</t>
  </si>
  <si>
    <t>***30928-**</t>
  </si>
  <si>
    <t>*e**na *e *o*t** **c**l *l*****a</t>
  </si>
  <si>
    <t>ESTRADA MUNICIPAL BT-04 PRIMEIRO RIBEIRÃO, 0, KM 0,3</t>
  </si>
  <si>
    <t>***15308-**</t>
  </si>
  <si>
    <t>*O** A**L** *E *R**J*</t>
  </si>
  <si>
    <t>Rodovia Estadual SP 552/230, 30, Gleba 4 - Quadra 2 - Setor Chácara</t>
  </si>
  <si>
    <t>Barretos</t>
  </si>
  <si>
    <t>***47788-**</t>
  </si>
  <si>
    <t>*L**IS *R**V*C* P**E**A *A ****A</t>
  </si>
  <si>
    <t>Área Rural, 0, SITIO</t>
  </si>
  <si>
    <t>Área Rural, 0, Estância</t>
  </si>
  <si>
    <t>***82483-**</t>
  </si>
  <si>
    <t>*A**EL *A**H*S *E**</t>
  </si>
  <si>
    <t>Área Rural, 0, Estrada Municipal Brejinho Km 12</t>
  </si>
  <si>
    <t>Área Rural, 0, Fazenda</t>
  </si>
  <si>
    <t>Barrinha</t>
  </si>
  <si>
    <t>***93486-**</t>
  </si>
  <si>
    <t>*n**ic* F**i*l**e* M**h*</t>
  </si>
  <si>
    <t>Estrada Municipal Willy Mucha, Km 01</t>
  </si>
  <si>
    <t>Agência Ambiental de Jaboticabal</t>
  </si>
  <si>
    <t>Barueri</t>
  </si>
  <si>
    <t>***38528-**</t>
  </si>
  <si>
    <t>*a**ir *i**o d** **n**s</t>
  </si>
  <si>
    <t>Rua Minneápolis, 0, Lote 10 QD-M</t>
  </si>
  <si>
    <t>Agência Ambiental de Osasco</t>
  </si>
  <si>
    <t>Batatais</t>
  </si>
  <si>
    <t>***09787-**</t>
  </si>
  <si>
    <t>*i**a **o* d* **r**s *e**o</t>
  </si>
  <si>
    <t>ROD. CANDIDO PORTINARI - SENTIDO BATATAIS Á FRANCA, Fazenda Recreio</t>
  </si>
  <si>
    <t>***01278-**</t>
  </si>
  <si>
    <t>*U** V**T** *E**E**A</t>
  </si>
  <si>
    <t>FAZENDA VIRGINIA, FAZENDA</t>
  </si>
  <si>
    <t>Francisco José Zanetti</t>
  </si>
  <si>
    <t>Área Rural, Rodovia Altino Arantes Sentido Altinópolis km 355</t>
  </si>
  <si>
    <t>Bauru</t>
  </si>
  <si>
    <t>***13828-**</t>
  </si>
  <si>
    <t>*a**os *u**s*o *e *e**n** *****e*** *i***</t>
  </si>
  <si>
    <t>MRV LXXXV INCORPORACOES LTDA</t>
  </si>
  <si>
    <t>Rua augusto paulo lima , Quart.1, lado par</t>
  </si>
  <si>
    <t>Bebedouro</t>
  </si>
  <si>
    <t>***87958-**</t>
  </si>
  <si>
    <t>*O**IG* M**C*E** **M**T**</t>
  </si>
  <si>
    <t>ESTRADA MUNICIPAL BEBEDOURO A COLINA, 15, KM</t>
  </si>
  <si>
    <t>Bernardino de Campos</t>
  </si>
  <si>
    <t>***60198-**</t>
  </si>
  <si>
    <t>*R**ND* M**A*</t>
  </si>
  <si>
    <t>Área Rural, Area rural</t>
  </si>
  <si>
    <t>Município de Bernardino de Campos</t>
  </si>
  <si>
    <t>Rua João Teixeira Cardoso, 0,</t>
  </si>
  <si>
    <t>Bertioga</t>
  </si>
  <si>
    <t>KAMADA INCORPORADORA E CONSTRUTORA LTDA</t>
  </si>
  <si>
    <t>Agência Ambiental de Cubatão</t>
  </si>
  <si>
    <t>Bilac</t>
  </si>
  <si>
    <t>***91280-**</t>
  </si>
  <si>
    <t>*A**O **N** *O**</t>
  </si>
  <si>
    <t>ESTRADA MUNICIPAL BILAC/SP A CLEMENTINA/SP (SP-463), Km 4,5 + 450 m</t>
  </si>
  <si>
    <t>Birigui</t>
  </si>
  <si>
    <t>***70580-**</t>
  </si>
  <si>
    <t>*O**RT* S**S*M* S**R**S**</t>
  </si>
  <si>
    <t>ESTRADA MUNICIPAL BGI-429, BAIRRO DO MOINHO</t>
  </si>
  <si>
    <t>***58798-**</t>
  </si>
  <si>
    <t>*I**ON *A**V*S*</t>
  </si>
  <si>
    <t>SITIO TAPENA, 1,</t>
  </si>
  <si>
    <t>ED3 Empreendimentos e Participações LTDA</t>
  </si>
  <si>
    <t>Via Marginal Frederico Vargas Junior, 1, Anexo Residencial Adisa Birigui</t>
  </si>
  <si>
    <t>I. T. B. EQUIPAMENTOS ELETRICOS LTDA</t>
  </si>
  <si>
    <t>Rodovia Teotonio Vilella, Zona Rural</t>
  </si>
  <si>
    <t>Bofete</t>
  </si>
  <si>
    <t>Novo Prisma Agro-Florestal Ltda</t>
  </si>
  <si>
    <t>Fazenda Santa Terezinha I, Fazenda Santa Terezinha</t>
  </si>
  <si>
    <t>Bom Sucesso de Itararé</t>
  </si>
  <si>
    <t>***19708-**</t>
  </si>
  <si>
    <t>*d**an* d* S*u** **n**s</t>
  </si>
  <si>
    <t>Estrada Vicinal Bom Sucesso de Itararé ao Bairro Cerrinha, 1, Sítio</t>
  </si>
  <si>
    <t>Borborema</t>
  </si>
  <si>
    <t>***37180-**</t>
  </si>
  <si>
    <t>*E**EI* C**O*I** **T**E**O</t>
  </si>
  <si>
    <t>ESTRADA MUNICIPAL BORBOREMA AO BAIRRO DOURADO, ZONA RURAL</t>
  </si>
  <si>
    <t>***03985-**</t>
  </si>
  <si>
    <t>*o**la**e *p*r**i** **r**r*** *a***</t>
  </si>
  <si>
    <t>Botucatu</t>
  </si>
  <si>
    <t>VRV CONSTRUTORA LTDA</t>
  </si>
  <si>
    <t>RUA CELSO CARIOBA, GLEBA DE TERRAS REMANESCENTE 01 DA GLEBA B</t>
  </si>
  <si>
    <t>Prefeitura de Botucatu</t>
  </si>
  <si>
    <t>Rua Prefeito Tonico de Barros, Ponte</t>
  </si>
  <si>
    <t>Bragança Paulista</t>
  </si>
  <si>
    <t>***19648-**</t>
  </si>
  <si>
    <t>*a**r **a**c*d* d* o**v**r* ***t***</t>
  </si>
  <si>
    <t>Rodovia Alkindar Monteiro Junqueira, 220, Cx 2</t>
  </si>
  <si>
    <t>Agência Ambiental de Atibaia</t>
  </si>
  <si>
    <t>Rodovia Alkindar Monteiro Junqueira, 220 cx 2</t>
  </si>
  <si>
    <t>Rodovia Alkindar Monteiro Junqueira, cx 220</t>
  </si>
  <si>
    <t>Município de Bragança Paulista</t>
  </si>
  <si>
    <t>Rua Alziro de Oliveira, APP</t>
  </si>
  <si>
    <t>Rua Raul Rodrigues de Siqueira,</t>
  </si>
  <si>
    <t>Brejo Alegre</t>
  </si>
  <si>
    <t>***82782-**</t>
  </si>
  <si>
    <t>*o**ze** **s*i**</t>
  </si>
  <si>
    <t>Av dos Ipes - Cond. Aguas da Ponte Velha,</t>
  </si>
  <si>
    <t>Brotas</t>
  </si>
  <si>
    <t>MUNICIPIO DE BROTAS</t>
  </si>
  <si>
    <t>Avenida Mário Pinotti, 31,</t>
  </si>
  <si>
    <t>Agência Ambiental de São Carlos</t>
  </si>
  <si>
    <t>Buri</t>
  </si>
  <si>
    <t>***53882-**</t>
  </si>
  <si>
    <t>*a**a **i**a S**t* L**i* d* ***v***a</t>
  </si>
  <si>
    <t>FAZENDA SÃO ROQUE, Rod Eng Lauri Simoes Barros Km 34</t>
  </si>
  <si>
    <t>***57598-**</t>
  </si>
  <si>
    <t>*e**di** **g*n** ** **i**i** **l**</t>
  </si>
  <si>
    <t>Estrada Buri - Capão Bonito,</t>
  </si>
  <si>
    <t>***02988-**</t>
  </si>
  <si>
    <t>*a**os *l**r*o *a**e** ** ***</t>
  </si>
  <si>
    <t>Rodovia Lauri Simões de Barros , Km 12</t>
  </si>
  <si>
    <t>Caçapava</t>
  </si>
  <si>
    <t>***72484-**</t>
  </si>
  <si>
    <t>*r**do *o** *i**i** **g**i**</t>
  </si>
  <si>
    <t>Avenida Monsenhor Theodomiro Lobo, 200,</t>
  </si>
  <si>
    <t>Agência Ambiental de São José dos Campos</t>
  </si>
  <si>
    <t>HELEXIA BR LTDA</t>
  </si>
  <si>
    <t>MUNICIPIO DE CACAPAVA</t>
  </si>
  <si>
    <t>Rua Antônio Guedes Tavares,</t>
  </si>
  <si>
    <t>Cachoeira Paulista</t>
  </si>
  <si>
    <t>VOLTXS ENERGIA S/A</t>
  </si>
  <si>
    <t>Avenida dos Puris, Zona Rural</t>
  </si>
  <si>
    <t>Caconde</t>
  </si>
  <si>
    <t>***94816-**</t>
  </si>
  <si>
    <t>*E**NA *E**N* ** **U** **L**</t>
  </si>
  <si>
    <t>SÍTIO SANTA FÉ DO PINHAL ,</t>
  </si>
  <si>
    <t>***13068-**</t>
  </si>
  <si>
    <t>*U** C**L** *I**I**</t>
  </si>
  <si>
    <t>SITIO VIRADOURO, ZONA RURAL</t>
  </si>
  <si>
    <t>Sitio santa luzia,</t>
  </si>
  <si>
    <t>***51338-**</t>
  </si>
  <si>
    <t>*I**O **N**B*L** **L*</t>
  </si>
  <si>
    <t>***32108-**</t>
  </si>
  <si>
    <t>*E**RO *P**E*I** **R**L**</t>
  </si>
  <si>
    <t>ESTR MUNICIP CAC-370, 10000,</t>
  </si>
  <si>
    <t>***67458-**</t>
  </si>
  <si>
    <t>*I**AE* R**E*T *A**O*</t>
  </si>
  <si>
    <t>RUA DOIS QUADRA E, 10000,</t>
  </si>
  <si>
    <t>RUA DOIS, 17,</t>
  </si>
  <si>
    <t>***60306-**</t>
  </si>
  <si>
    <t>*r**ci**o *o*s**a *i**e**e**</t>
  </si>
  <si>
    <t>ESTR VICINAL CACONDE MUZAMBINHO, 12000,</t>
  </si>
  <si>
    <t>***50228-**</t>
  </si>
  <si>
    <t>*I**ON *N**N*O *E *A**A</t>
  </si>
  <si>
    <t>ESTRADA MUNICIPAL DO MIRANTE AO BAIRRO DA SANTA QUITÉRIA , KM 8</t>
  </si>
  <si>
    <t>Prefeitura Municipal de Caconde</t>
  </si>
  <si>
    <t>RUA ALFRED NOBEL, 75,</t>
  </si>
  <si>
    <t>Caieiras</t>
  </si>
  <si>
    <t>***56599-**</t>
  </si>
  <si>
    <t>*a**os *o**</t>
  </si>
  <si>
    <t>Estrada Caetano Xavier de Moraes, 480, Lote 01</t>
  </si>
  <si>
    <t>Agência Ambiental de Santana</t>
  </si>
  <si>
    <t>Estrada Caetano Xavier de Moraes, 480, Lote 02</t>
  </si>
  <si>
    <t>***19918-**</t>
  </si>
  <si>
    <t>*u**ma* S**i*o *o* S**t**</t>
  </si>
  <si>
    <t>Estrada Caetano Xavier de Moraes, 500, lote 01</t>
  </si>
  <si>
    <t>Estrada Caetano Xavier de Moraes, 500, Lote 02</t>
  </si>
  <si>
    <t>Cajuru</t>
  </si>
  <si>
    <t>***33280-**</t>
  </si>
  <si>
    <t>*A**O **S* B*R**S *A**I**</t>
  </si>
  <si>
    <t>RODOVIA ABRAO ASSED SENTIDO CAJURU RIBEIRAO PRETO KM 12 A DIREITA, 0</t>
  </si>
  <si>
    <t>Campina do Monte Alegre</t>
  </si>
  <si>
    <t>Rod. Dep. Antônio Viêira Sobrinho, zona rural</t>
  </si>
  <si>
    <t>FMS Agropecuária Ltda.</t>
  </si>
  <si>
    <t>Área Rural, Fazenda Ligiana</t>
  </si>
  <si>
    <t>Campinas</t>
  </si>
  <si>
    <t>***99985-**</t>
  </si>
  <si>
    <t>*L**N **I**I*A *A**I**T**</t>
  </si>
  <si>
    <t>Rodovia José Bonifácio Coutinho Nogueira, Km 13,5</t>
  </si>
  <si>
    <t>Agência Ambiental de Campinas</t>
  </si>
  <si>
    <t>***00098-**</t>
  </si>
  <si>
    <t>*d**ir *a**n*i* P**t**</t>
  </si>
  <si>
    <t>Rodovia Lix da Cunha, 101, km5,5</t>
  </si>
  <si>
    <t>Companhia Paulista de Força e Luz</t>
  </si>
  <si>
    <t>Rodovia Gov.Dr.Adhemar Pereira de Barros km 121,5 Fazenda Monte Deste, Campinas - SP, 13086-745, A linha de distribuição segue até o município de Paulínia</t>
  </si>
  <si>
    <t>Campos do Jordão</t>
  </si>
  <si>
    <t>***63800-**</t>
  </si>
  <si>
    <t>*I** E**E**O S**T**</t>
  </si>
  <si>
    <t>RUA DEBORA ROCHA DE ARAUJO, LOTE 4</t>
  </si>
  <si>
    <t>***20387-**</t>
  </si>
  <si>
    <t>*d**ei* A**e* ** **m**d* O*****r*</t>
  </si>
  <si>
    <t>Rua 11, Lote 13 quadra 27</t>
  </si>
  <si>
    <t>***35080-**</t>
  </si>
  <si>
    <t>*a**el *a*</t>
  </si>
  <si>
    <t>Estrada Paulo Costa Lenz César, 0,</t>
  </si>
  <si>
    <t>***06048-**</t>
  </si>
  <si>
    <t>*i**pe *u**s*o *e *o**a *i*****i</t>
  </si>
  <si>
    <t>RUA MARINO VIEIRA DE NOVAES , 121,</t>
  </si>
  <si>
    <t>RUA JARBAS HUBLARD CAPELLA ,</t>
  </si>
  <si>
    <t>***32068-**</t>
  </si>
  <si>
    <t>*i**o **i* e C**h* d* S**v*</t>
  </si>
  <si>
    <t>Rua 3, Vila Natal</t>
  </si>
  <si>
    <t>***70908-**</t>
  </si>
  <si>
    <t>*o** F**r**r* **s *a**o*</t>
  </si>
  <si>
    <t>Rua 9, 19, Quadra 9</t>
  </si>
  <si>
    <t>Jair Pinheiro Paisagismo Ltda ME</t>
  </si>
  <si>
    <t>Av Rafael Sampaio Vidal, Fundos</t>
  </si>
  <si>
    <t>Campos Novos Paulista</t>
  </si>
  <si>
    <t>***12983-**</t>
  </si>
  <si>
    <t>*o** A**ô**o d* M**l*</t>
  </si>
  <si>
    <t>Sitio São Sebastião - Rio Novo, 15, Rural</t>
  </si>
  <si>
    <t>Cananéia</t>
  </si>
  <si>
    <t>***49585-**</t>
  </si>
  <si>
    <t>*a**o **r**t*</t>
  </si>
  <si>
    <t>Rua do porto cubatão, segunda curva a esquerda da entrada</t>
  </si>
  <si>
    <t>***16887-**</t>
  </si>
  <si>
    <t>*O**E **T**E J**G*</t>
  </si>
  <si>
    <t>ESTRADA SÃO PAULO BAGRE KM 06,</t>
  </si>
  <si>
    <t>***53558-**</t>
  </si>
  <si>
    <t>*L**DI* K**E*K* G**K*</t>
  </si>
  <si>
    <t>Rua Silvino de Araujo,</t>
  </si>
  <si>
    <t>***82878-**</t>
  </si>
  <si>
    <t>*u**o **t**i* **v**s *u**i**</t>
  </si>
  <si>
    <t>Rua Dois , lote 28</t>
  </si>
  <si>
    <t>Rua Dois , lote 29</t>
  </si>
  <si>
    <t>Municipio de Cananeia</t>
  </si>
  <si>
    <t>Rua Andrelino de Oliveira, 50,</t>
  </si>
  <si>
    <t>Cândido Mota</t>
  </si>
  <si>
    <t>***54488-**</t>
  </si>
  <si>
    <t>*O**AB**E *A*R**I* L**E* M*****Z**</t>
  </si>
  <si>
    <t>Área Rural, 0,</t>
  </si>
  <si>
    <t>Prefeitura Municipal de Cândido Mota</t>
  </si>
  <si>
    <t>RUA GERSON CAMOLESE, 35, Fundos da Creche Tangará</t>
  </si>
  <si>
    <t>Rua Albertino Rorato , Esquina Rua Joaquim de Paula Vela</t>
  </si>
  <si>
    <t>Capão Bonito</t>
  </si>
  <si>
    <t>***22684-**</t>
  </si>
  <si>
    <t>*O** R**R**U*S</t>
  </si>
  <si>
    <t>Estrada vicinal Vitor Gomes de Macedo Km 14,5,</t>
  </si>
  <si>
    <t>***52980-**</t>
  </si>
  <si>
    <t>*O**UI* S**G*E**R* N**H*</t>
  </si>
  <si>
    <t>Estrada municipal de acesso ao bairro Campinas , Sede</t>
  </si>
  <si>
    <t>Rodovia Fausto Santo Amaro - Área Rural,</t>
  </si>
  <si>
    <t>Capela do Alto</t>
  </si>
  <si>
    <t>Prefeitura Municipal de Capela do Alto</t>
  </si>
  <si>
    <t>Rua João Antunes da Fonseca, Travessia do Córrego do Porto</t>
  </si>
  <si>
    <t>Capivari</t>
  </si>
  <si>
    <t>LUIS GUSTAVO COLOMBO ROSSI E OUTROS</t>
  </si>
  <si>
    <t>Rod. do Açucar, Km 132</t>
  </si>
  <si>
    <t>Caraguatatuba</t>
  </si>
  <si>
    <t>***60208-**</t>
  </si>
  <si>
    <t>*A**A **R**A C**Z</t>
  </si>
  <si>
    <t>Estrada do Rio Claro, RIO CLARO</t>
  </si>
  <si>
    <t>Agência Ambiental de São Sebastião</t>
  </si>
  <si>
    <t>Carapicuíba</t>
  </si>
  <si>
    <t>***32688-**</t>
  </si>
  <si>
    <t>*I**HI* S**P*A** **O**N**A ****U***</t>
  </si>
  <si>
    <t>Rua Boa Esperança, 49, LOTE 10 DA QUADRA 83</t>
  </si>
  <si>
    <t>Companhia de Saneamento Básico do Estado de São Paulo</t>
  </si>
  <si>
    <t>Avenida Desembargador Doutor Eduardo Cunha de Abreu, 1000, Sabesp</t>
  </si>
  <si>
    <t>Reserva do Morro Grande, Sabesp</t>
  </si>
  <si>
    <t>Intervenção em APP</t>
  </si>
  <si>
    <t>Cardoso</t>
  </si>
  <si>
    <t>***30384-**</t>
  </si>
  <si>
    <t>*D**VA* A**R*C**O *E *L**E***</t>
  </si>
  <si>
    <t>Estrada de Cardoso a Vila Alves, SÍTIO SÃO MARTINS</t>
  </si>
  <si>
    <t>***01948-**</t>
  </si>
  <si>
    <t>*U**A **P** *E *L**E**A</t>
  </si>
  <si>
    <t>Rodovia Jose de Abreu a 13 km de Cardoso,</t>
  </si>
  <si>
    <t>***57208-**</t>
  </si>
  <si>
    <t>*a**en *i**i* **s** **c**i**</t>
  </si>
  <si>
    <t>Rodovia Armando de Salles Oliveira antes de Cardoso , a direita a 1 Km</t>
  </si>
  <si>
    <t>Guariroba Bioenergia Ltda</t>
  </si>
  <si>
    <t>Rodovia Péricles Belini,</t>
  </si>
  <si>
    <t>Casa Branca</t>
  </si>
  <si>
    <t>***92218-**</t>
  </si>
  <si>
    <t>*O** A**R**I*O *N**E**I</t>
  </si>
  <si>
    <t>ESTRADA A TAMBAÚ - KM 10,</t>
  </si>
  <si>
    <t>Castilho</t>
  </si>
  <si>
    <t>***84078-**</t>
  </si>
  <si>
    <t>*p**ec**a *l*v**r* G**ç**v**</t>
  </si>
  <si>
    <t>PROJETO DE ASSENTAMERNTO CELSO FURTADO LOTE 105, 105, ZONA RURAL</t>
  </si>
  <si>
    <t>***81648-**</t>
  </si>
  <si>
    <t>*A**EM** **N*A**E*</t>
  </si>
  <si>
    <t>PROJETO DE REASSENTAMENTO JUPIA, 471, ZONA RURAL</t>
  </si>
  <si>
    <t>Estrada Municipal CTH-153, 1, Estrada rural</t>
  </si>
  <si>
    <t>Sitio bela vista,</t>
  </si>
  <si>
    <t>Sitio São Gregório I, 0, Parcela 08 da Gleba 07</t>
  </si>
  <si>
    <t>Catanduva</t>
  </si>
  <si>
    <t>AGROPECUARIA J. MARINO LTDA</t>
  </si>
  <si>
    <t>Área Rural, Fazenda Santo Antonio</t>
  </si>
  <si>
    <t>Cerqueira César</t>
  </si>
  <si>
    <t>***49287-**</t>
  </si>
  <si>
    <t>*a**a **i** *o**a**e* C**r** ** ***v*</t>
  </si>
  <si>
    <t>Área Rural, Rancho Kajowama Gleba A</t>
  </si>
  <si>
    <t>***19058-**</t>
  </si>
  <si>
    <t>*E**O **R** *U**D*</t>
  </si>
  <si>
    <t>Área Rural, BAIRRO MACUCO</t>
  </si>
  <si>
    <t>***01598-**</t>
  </si>
  <si>
    <t>*I**A **I**G*E**O *E *Á *A***</t>
  </si>
  <si>
    <t>Área Rural, ESTRADA MUNICIPAL AO BAIRRO TRÊS RANCHOS</t>
  </si>
  <si>
    <t>***60538-**</t>
  </si>
  <si>
    <t>*o** R**s**o</t>
  </si>
  <si>
    <t>Área Rural, Barreiro</t>
  </si>
  <si>
    <t>***04038-**</t>
  </si>
  <si>
    <t>*n**ni* S**a*t**o *e *a**a***</t>
  </si>
  <si>
    <t>Área Rural, Fazenda Rosário</t>
  </si>
  <si>
    <t>Luiz Antônio Bossi</t>
  </si>
  <si>
    <t>RODOVIA Castelo Branco km 261, 0, RODOVIA Castelo Branco km 261</t>
  </si>
  <si>
    <t>Gran Corte alimentos importação e exportação ltda</t>
  </si>
  <si>
    <t>Área Rural, Gran Corte</t>
  </si>
  <si>
    <t>Parque Recreativo Recanto Primavera</t>
  </si>
  <si>
    <t>Área Rural, Trevo Cerqueira César - Avaré</t>
  </si>
  <si>
    <t>Área Rural, Parque Recreativo Recanto Primavera</t>
  </si>
  <si>
    <t>Cerquilho</t>
  </si>
  <si>
    <t>***13286-**</t>
  </si>
  <si>
    <t>*L**AN**E *A*I**O* D** **N*** *U***I</t>
  </si>
  <si>
    <t>Rua Pernambuco,</t>
  </si>
  <si>
    <t>Charqueada</t>
  </si>
  <si>
    <t>Municipio de Charqueada</t>
  </si>
  <si>
    <t>AVENIDA AYRTON SENNA DA SILVA, 0,</t>
  </si>
  <si>
    <t>Clementina</t>
  </si>
  <si>
    <t>***52988-**</t>
  </si>
  <si>
    <t>*A** R**R**U*S *I**R*</t>
  </si>
  <si>
    <t>ESTRADA MUNICIPAL CLM 392,</t>
  </si>
  <si>
    <t>Colômbia</t>
  </si>
  <si>
    <t>***51208-**</t>
  </si>
  <si>
    <t>*a**a **i** *o**c**l* C**t***</t>
  </si>
  <si>
    <t>Estrada Municipal 151, 0, sitio</t>
  </si>
  <si>
    <t>PREFEITURA DO MUNICIPIO DE COLOMBIA-SP</t>
  </si>
  <si>
    <t>Rua das Acassias, 0, RUA ÁREA PUBLICA</t>
  </si>
  <si>
    <t>Rua Major Tobias, 0, Terreno Publico</t>
  </si>
  <si>
    <t>Conchal</t>
  </si>
  <si>
    <t>***03598-**</t>
  </si>
  <si>
    <t>*a**os *e**e*r* p**t*</t>
  </si>
  <si>
    <t>Estrada de terra sem nome,</t>
  </si>
  <si>
    <t>Estrada de terra sem nome, área rural</t>
  </si>
  <si>
    <t>Conchas</t>
  </si>
  <si>
    <t>R. Dr. Ivo Pastina,</t>
  </si>
  <si>
    <t>Cordeirópolis</t>
  </si>
  <si>
    <t>***37488-**</t>
  </si>
  <si>
    <t>*o** O**l*</t>
  </si>
  <si>
    <t>Estrada Municipal do Barro Preto, 0</t>
  </si>
  <si>
    <t>Coroados</t>
  </si>
  <si>
    <t>***46984-**</t>
  </si>
  <si>
    <t>*V**SO* A**L*E *U**N*</t>
  </si>
  <si>
    <t>ESTRADA MUNICIPAL COROADOS AO BAIRRO RURAL CÓRREGO DO CAMPO, 0,5</t>
  </si>
  <si>
    <t>***89238-**</t>
  </si>
  <si>
    <t>*v**te* M**o*y</t>
  </si>
  <si>
    <t>***60738-**</t>
  </si>
  <si>
    <t>*I**LD* E**E*E* D* F**I**S</t>
  </si>
  <si>
    <t>ESTRADA MUNICIPAL CRD 236 - COROADOS AO BAIRRO CAXIMBA - KM 16, SÍTIO SÃO JOSÉ</t>
  </si>
  <si>
    <t>Coronel Macedo</t>
  </si>
  <si>
    <t>***37798-**</t>
  </si>
  <si>
    <t>*I**ER** **N*N</t>
  </si>
  <si>
    <t>ESTRADA PARA BAIRRO DOMINGUES, 0,</t>
  </si>
  <si>
    <t>BOMBEEF FRIGORÍFICO E AGROPECUARIA LTDA-ME</t>
  </si>
  <si>
    <t>Cosmópolis</t>
  </si>
  <si>
    <t>***47458-**</t>
  </si>
  <si>
    <t>*l**di**i *e*d**</t>
  </si>
  <si>
    <t>Cosmorama</t>
  </si>
  <si>
    <t>***82698-**</t>
  </si>
  <si>
    <t>*R**CI* R**S</t>
  </si>
  <si>
    <t>Rodovia Estadual Euclides da Cunha, Rural</t>
  </si>
  <si>
    <t>Cotia</t>
  </si>
  <si>
    <t>***95340-**</t>
  </si>
  <si>
    <t>*l**an**e *o*ç**v** ** **i*****</t>
  </si>
  <si>
    <t>Rua Copacabana, 232,</t>
  </si>
  <si>
    <t>Agência Ambiental de Embu das Artes</t>
  </si>
  <si>
    <t>***19686-**</t>
  </si>
  <si>
    <t>*A**AE** **A*I**L**</t>
  </si>
  <si>
    <t>Avenida Áustria, 175, 175</t>
  </si>
  <si>
    <t>***67780-**</t>
  </si>
  <si>
    <t>*d**so* C**l*o *a**e*</t>
  </si>
  <si>
    <t>Rua das Camomilas, 73, Residencial Pq. das Rosas</t>
  </si>
  <si>
    <t>***08478-**</t>
  </si>
  <si>
    <t>*U**ER *R**O D* C**V**H*</t>
  </si>
  <si>
    <t>Rua Almerim, 14,</t>
  </si>
  <si>
    <t>***82348-**</t>
  </si>
  <si>
    <t>*a**ic** **l*a *o**e**o</t>
  </si>
  <si>
    <t>Alameda Bristol, 189,</t>
  </si>
  <si>
    <t>***10438-**</t>
  </si>
  <si>
    <t>*a**ie** **g*a**n* V**e**i** **r***d*z ***r*a</t>
  </si>
  <si>
    <t>Rua José Domingues de Oliveira, 958, Brotas</t>
  </si>
  <si>
    <t>***54288-**</t>
  </si>
  <si>
    <t>*a**io *e**e* **a**d**</t>
  </si>
  <si>
    <t>Avenida Dona Luiza Bonfiglioli, 208, Pq Frondoso</t>
  </si>
  <si>
    <t>***18828-**</t>
  </si>
  <si>
    <t>*I**O **T**I* **N**A *E**A**</t>
  </si>
  <si>
    <t>Rua Almerim, 458,</t>
  </si>
  <si>
    <t>***33618-**</t>
  </si>
  <si>
    <t>*a**ey *a**a*h* P**r**o</t>
  </si>
  <si>
    <t>Rua Ganges, lote 12, Quadra A</t>
  </si>
  <si>
    <t>Condominio Residencial Jardim da Gloria - Fase 1</t>
  </si>
  <si>
    <t>Avenida João Paulo Ablas, 1430,</t>
  </si>
  <si>
    <t>INCORPORADORA D.N.A LTDA</t>
  </si>
  <si>
    <t>Rua Lucia Santarcangelo Romano, CALÇADA</t>
  </si>
  <si>
    <t>Royal Atalaia Empreend Imobiliários Ltda</t>
  </si>
  <si>
    <t>Estrada do Furquim, Bairro Dos Pereiras</t>
  </si>
  <si>
    <t>RRBL CALIL LOTEAMENTO DE IMÓVEIS LTDA</t>
  </si>
  <si>
    <t>Estrada Vicinal Municipal Ivo Mário Isaac Pires, GLEBA DE TERRAS</t>
  </si>
  <si>
    <t>Capuava JDV CAC Empreendimento Imobiliário SPE LTDA</t>
  </si>
  <si>
    <t>Estrada do Capuava, 3050,</t>
  </si>
  <si>
    <t>Cravinhos</t>
  </si>
  <si>
    <t>***6860-**</t>
  </si>
  <si>
    <t>*o** F**r** *o *a**e *i**o</t>
  </si>
  <si>
    <t>Estrada CRV 28, Estrada das Flores</t>
  </si>
  <si>
    <t>***77788-**</t>
  </si>
  <si>
    <t>*a**er**y *a*t**t* d* T**n**** J***o*</t>
  </si>
  <si>
    <t>Sítio Boa Vista, As margens do Rio Tamandua</t>
  </si>
  <si>
    <t>***35880-**</t>
  </si>
  <si>
    <t>*n**ni* C**l*s *e**i**s *a****</t>
  </si>
  <si>
    <t>Rodovia Machado Santana,</t>
  </si>
  <si>
    <t>Cruzeiro</t>
  </si>
  <si>
    <t>CRISTINA EXTRAÇÃO E COMÉRCIO DE AREIA E PEDRA LTDA</t>
  </si>
  <si>
    <t>Rua Engenheiro Antônio Penido, NESRALLA RUBEZ, km 7</t>
  </si>
  <si>
    <t>Cunha</t>
  </si>
  <si>
    <t>***95883-**</t>
  </si>
  <si>
    <t>*e* Ce**r *a*v**</t>
  </si>
  <si>
    <t>Rua Rafaelo Spiridigliozzi, 17,</t>
  </si>
  <si>
    <t>***74018-**</t>
  </si>
  <si>
    <t>*N**IO *E *R*N** **T*</t>
  </si>
  <si>
    <t>BAIRRO DA SERRA DO iNDAIÁ, ZONA RURAL, DISTRITO DE CAMPOS DE CUNHA, zona rural</t>
  </si>
  <si>
    <t>***36128-**</t>
  </si>
  <si>
    <t>*A**A **S* D*M**G** **Z**I*</t>
  </si>
  <si>
    <t>ESTRADA MUNICIPAL DO PINHEIRO, ZONA RURAL</t>
  </si>
  <si>
    <t>***61788-**</t>
  </si>
  <si>
    <t>*o**ze** **a*e**d* F**r**r*</t>
  </si>
  <si>
    <t>Estrada da Guaricanga, zona rural</t>
  </si>
  <si>
    <t>***08498-**</t>
  </si>
  <si>
    <t>*n**rs** **u*i**o *e**e</t>
  </si>
  <si>
    <t>Rural, Casa</t>
  </si>
  <si>
    <t>***43358-**</t>
  </si>
  <si>
    <t>*e**st**o *e*s** **c**</t>
  </si>
  <si>
    <t>Estrada Municipal José Benedito da Rocha, 0,</t>
  </si>
  <si>
    <t>Prefeitura Municipal de Cunha</t>
  </si>
  <si>
    <t>Estrada do Jaguarão, zona rural</t>
  </si>
  <si>
    <t>Descalvado</t>
  </si>
  <si>
    <t>***07282-**</t>
  </si>
  <si>
    <t>*u** A**o**o C**e**i</t>
  </si>
  <si>
    <t>SÍTIO SÃO LUIZ, SÍTIO</t>
  </si>
  <si>
    <t>FCBB EMPREENDIMENTOS E COMERCIO LTDA</t>
  </si>
  <si>
    <t>ESTRADA VELHA DE MUNICIPAL KM, 13,</t>
  </si>
  <si>
    <t>Divinolândia</t>
  </si>
  <si>
    <t>***02618-**</t>
  </si>
  <si>
    <t>*a**a **c**a* **n**n*</t>
  </si>
  <si>
    <t>Estrada Vicinal Divinolandia Campestrinho,</t>
  </si>
  <si>
    <t>***91478-**</t>
  </si>
  <si>
    <t>*J**IR* D* A*M**D* M**E**I</t>
  </si>
  <si>
    <t>SITIO CAMPESTRINHO, ZONA RURAL</t>
  </si>
  <si>
    <t>Prefeitura Municipal de Divinolândia</t>
  </si>
  <si>
    <t>Bairro Tres Barras, Estrada Municipal</t>
  </si>
  <si>
    <t>Dourado</t>
  </si>
  <si>
    <t>Agropecuária Santa Clara (De Dourado) Ltda</t>
  </si>
  <si>
    <t>RODOVIA SP 215 - km 197, Santa Clara Eco Resort</t>
  </si>
  <si>
    <t>Dracena</t>
  </si>
  <si>
    <t>Viterra Bioenergia S.A.</t>
  </si>
  <si>
    <t>Estrada Dracena ao Bairro Canta Galo, Km 7</t>
  </si>
  <si>
    <t>Eldorado</t>
  </si>
  <si>
    <t>MUNICIPIO DE ELDORADO</t>
  </si>
  <si>
    <t>Rua das Palmeiras,, Praça de Recreação e Lazer</t>
  </si>
  <si>
    <t>Embaúba</t>
  </si>
  <si>
    <t>Município de Embaúba</t>
  </si>
  <si>
    <t>Fazenda União, Sítio Santa Luzia</t>
  </si>
  <si>
    <t>Espírito Santo do Pinhal</t>
  </si>
  <si>
    <t>***49480-**</t>
  </si>
  <si>
    <t>*a**os *o**r*o *i**o**o</t>
  </si>
  <si>
    <t>ESTRADA DA VERIDIANA, ZONA RURAL</t>
  </si>
  <si>
    <t>Estiva Gerbi</t>
  </si>
  <si>
    <t>***34881-**</t>
  </si>
  <si>
    <t>*i**on *o**r*o *o**e*</t>
  </si>
  <si>
    <t>Avenida Mario Zara , 380,</t>
  </si>
  <si>
    <t>EDAP BARDIN AGRÍCOLA LTDA</t>
  </si>
  <si>
    <t>Estrada Municipal Cercado Grande, Fazenda das Laranjas</t>
  </si>
  <si>
    <t>Estrela d'Oeste</t>
  </si>
  <si>
    <t>***78785-**</t>
  </si>
  <si>
    <t>*a**os *l**r*o *a**n**</t>
  </si>
  <si>
    <t>SITIO DOIS IRMÃOS, 1, RURAL</t>
  </si>
  <si>
    <t>***20638-**</t>
  </si>
  <si>
    <t>*n* Fe**a**e* **m**h*</t>
  </si>
  <si>
    <t>Fazenda santa rita, Zona Rural</t>
  </si>
  <si>
    <t>Euclides da Cunha Paulista</t>
  </si>
  <si>
    <t>***19893-**</t>
  </si>
  <si>
    <t>*N**NI* F**R*I**</t>
  </si>
  <si>
    <t>ASSENTAMENTO RANCHO GRANDE LOTE 45, 45, LOTE</t>
  </si>
  <si>
    <t>***99228-**</t>
  </si>
  <si>
    <t>*U**AN* D* M*R* S**T**</t>
  </si>
  <si>
    <t>Assentamento Rancho Grande, Lote 44, 44, Assentamento</t>
  </si>
  <si>
    <t>***62889-**</t>
  </si>
  <si>
    <t>*O** B**I**A A**N** **R**R*</t>
  </si>
  <si>
    <t>Fazenda Yara - Estrada municipal de terra depois do distrito de Santa Rita 1,5km, Fazenda Yara</t>
  </si>
  <si>
    <t>Fazenda Yara I - Estrada municipal de terra depois do distrito de Santa Rita 1,5km, Fazenda Yara I</t>
  </si>
  <si>
    <t>Fartura</t>
  </si>
  <si>
    <t>***71387-**</t>
  </si>
  <si>
    <t>*O** C**L** *U**R**L* J**I**</t>
  </si>
  <si>
    <t>Rua Rui Roberto Ribeiro, 44, Quadra E Lote 11</t>
  </si>
  <si>
    <t>***39038-**</t>
  </si>
  <si>
    <t>*A**TA *I**C*I *I**L*</t>
  </si>
  <si>
    <t>Área Rural, Chácara Primavera</t>
  </si>
  <si>
    <t>***45848-**</t>
  </si>
  <si>
    <t>*P**EC**O *E*N**D* G**P**O**</t>
  </si>
  <si>
    <t>Área Rural, 0, Sítio</t>
  </si>
  <si>
    <t>Prefeitura Municipal de Fartura</t>
  </si>
  <si>
    <t>Rua Irmã Sandra,</t>
  </si>
  <si>
    <t>Rua Maximiano de Andrade, 258,</t>
  </si>
  <si>
    <t>Avenida das Rosas, Arruamento da Avenida das Rosas</t>
  </si>
  <si>
    <t>Fernandópolis</t>
  </si>
  <si>
    <t>***29785-**</t>
  </si>
  <si>
    <t>*I**ON *H**A*</t>
  </si>
  <si>
    <t>Área Rural, CHÁCARA GARUGAS</t>
  </si>
  <si>
    <t>Área Rural, 170, LD Santa Rita</t>
  </si>
  <si>
    <t>Cofco International Brasil S.A</t>
  </si>
  <si>
    <t>Rua Vitória, 0,</t>
  </si>
  <si>
    <t>Ferraz de Vasconcelos</t>
  </si>
  <si>
    <t>***07156-**</t>
  </si>
  <si>
    <t>*i**on *o** *e *o**a</t>
  </si>
  <si>
    <t>Rua Pássaro Preto,</t>
  </si>
  <si>
    <t>Agência Ambiental de Mogi das Cruzes</t>
  </si>
  <si>
    <t>Floreal</t>
  </si>
  <si>
    <t>***78382-**</t>
  </si>
  <si>
    <t>*o** L**r**o d* S**v*</t>
  </si>
  <si>
    <t>Estrada Municipal Magda a Floreal, Sitio</t>
  </si>
  <si>
    <t>Flórida Paulista</t>
  </si>
  <si>
    <t>***50758-**</t>
  </si>
  <si>
    <t>*e**s **t**i*o *a**n</t>
  </si>
  <si>
    <t>Chacara São Jose , zona rural</t>
  </si>
  <si>
    <t>Franca</t>
  </si>
  <si>
    <t>***65548-**</t>
  </si>
  <si>
    <t>*a**a ** **l*a *a**o*</t>
  </si>
  <si>
    <t>Rua Pérola Bittar Miguel, 2071,</t>
  </si>
  <si>
    <t>Associação Cultura e Lazer do Sol Nascente</t>
  </si>
  <si>
    <t>Garça</t>
  </si>
  <si>
    <t>***01487-**</t>
  </si>
  <si>
    <t>*a**ts* t**o*a</t>
  </si>
  <si>
    <t>Área Rural, Propriedade Rural</t>
  </si>
  <si>
    <t>Agência Ambiental de Marília</t>
  </si>
  <si>
    <t>***58338-**</t>
  </si>
  <si>
    <t>*i** U**e**a</t>
  </si>
  <si>
    <t>Área Rural, Bairro Itiratupa</t>
  </si>
  <si>
    <t>Gavião Peixoto</t>
  </si>
  <si>
    <t>***23383-**</t>
  </si>
  <si>
    <t>*I**ER** **Y*U**O *O**L**</t>
  </si>
  <si>
    <t>ESTRADA MUNICIPAL GAVIÃO PEIXOTO A NOVA EUROPA KM 5, PROPRIEDADE RIRAL</t>
  </si>
  <si>
    <t>Citrosuco S/A Agroindústria</t>
  </si>
  <si>
    <t>Rodovia José Cutrale, Km 5</t>
  </si>
  <si>
    <t>General Salgado</t>
  </si>
  <si>
    <t>PREFEITURA MUNICIPAL DE GENERAL SALGADO</t>
  </si>
  <si>
    <t>GES350,</t>
  </si>
  <si>
    <t>GES 179, RURAL</t>
  </si>
  <si>
    <t>Glicério</t>
  </si>
  <si>
    <t>***70488-**</t>
  </si>
  <si>
    <t>*e**an** **á*i* d* C**t**h*</t>
  </si>
  <si>
    <t>Estrada Municipal José Juarez, Km 0,1</t>
  </si>
  <si>
    <t>AGRO IMOBILIÁRIA AVANHANDAVA S/A EM LIQUIDAÇÃO</t>
  </si>
  <si>
    <t>ESTRADA MUNICIPAL GLICÉRIO A COROADOS , PARTE DA FAZENDA SÃO JOSÉ</t>
  </si>
  <si>
    <t>Guaiçara</t>
  </si>
  <si>
    <t>LINS AGROINDUSTRIAL S.A.</t>
  </si>
  <si>
    <t>Guaimbê</t>
  </si>
  <si>
    <t>***03498-**</t>
  </si>
  <si>
    <t>*a**os *o**r*o *a**o**n*</t>
  </si>
  <si>
    <t>Área Rural, SITIO</t>
  </si>
  <si>
    <t>ALFREDO DOS SANTOS E OUTRO</t>
  </si>
  <si>
    <t>Área Rural, Fazenda Colorado</t>
  </si>
  <si>
    <t>Guaíra</t>
  </si>
  <si>
    <t>***17185-**</t>
  </si>
  <si>
    <t>*p**ec**o *o*i**t* d* O**v****</t>
  </si>
  <si>
    <t>Rodovia Assis Chateaubriand, SP-425., Fazenda Boa Esperança do Norte</t>
  </si>
  <si>
    <t>***89083-**</t>
  </si>
  <si>
    <t>*A**ID* J**E D* S**V* F**H*</t>
  </si>
  <si>
    <t>VICINAL JOAQUIM GARCIA FRANCO, KM 10 DA SP-345, 0,</t>
  </si>
  <si>
    <t>***09068-**</t>
  </si>
  <si>
    <t>*v**e **m* F*r**i** **r**a ****a***l*</t>
  </si>
  <si>
    <t>ESTRADA DA MATA, KM 10, FAZENDA BALSAMINA</t>
  </si>
  <si>
    <t>Estrada estrada da mata, km 10,</t>
  </si>
  <si>
    <t>***76048-**</t>
  </si>
  <si>
    <t>*I**A **B *H*H**I</t>
  </si>
  <si>
    <t>FAZENDA JATAI,</t>
  </si>
  <si>
    <t>***04598-**</t>
  </si>
  <si>
    <t>*o** R**e**o D**i* A**n**</t>
  </si>
  <si>
    <t>Estrada Municipal para São José Albertopolis, à 9,8 km a frente de Albertopolis</t>
  </si>
  <si>
    <t>***98808-**</t>
  </si>
  <si>
    <t>*U**EM *A**D*N</t>
  </si>
  <si>
    <t>RODOVIA SP-345, 0,</t>
  </si>
  <si>
    <t>Guapiaçu</t>
  </si>
  <si>
    <t>***88088-**</t>
  </si>
  <si>
    <t>*I**LI* P**E* **N**R</t>
  </si>
  <si>
    <t>ROD. VICINAL CAP. JOSE FERREIRA JULIO, 1,</t>
  </si>
  <si>
    <t>CGC - CENTRAIS DE GERAÇÃP COMPARTILHADA LTDA</t>
  </si>
  <si>
    <t>Rodovia Sp 425 Km 168, Zona rual</t>
  </si>
  <si>
    <t>MUNICIPIO DE GUAPIACU</t>
  </si>
  <si>
    <t>RODOVIA SSP425, Entrada da cidade</t>
  </si>
  <si>
    <t>Rua das samambaias, VIAS PUBLICAS</t>
  </si>
  <si>
    <t>Guapiara</t>
  </si>
  <si>
    <t>***75918-**</t>
  </si>
  <si>
    <t>*d**la**e *e*a**i**a *a *o*** *o***g*e*</t>
  </si>
  <si>
    <t>Estrada Municipal do Bairro dos limas, Zona Rural</t>
  </si>
  <si>
    <t>Guaraçaí</t>
  </si>
  <si>
    <t>***89818-**</t>
  </si>
  <si>
    <t>*a**ie** ** *a**r** **r**c*</t>
  </si>
  <si>
    <t>Estrada municipal do pensamento,</t>
  </si>
  <si>
    <t>Sitio alvorada,</t>
  </si>
  <si>
    <t>Guaraci</t>
  </si>
  <si>
    <t>***96286-**</t>
  </si>
  <si>
    <t>*a**i **r**n* **r**s *i**o</t>
  </si>
  <si>
    <t>Fazenda Lagoa Formosa, Caixa Postal 40</t>
  </si>
  <si>
    <t>Guarantã</t>
  </si>
  <si>
    <t>Turvinho Participações Ltda</t>
  </si>
  <si>
    <t>Área Rural, Rodovia da Comunidade</t>
  </si>
  <si>
    <t>Guararapes</t>
  </si>
  <si>
    <t>VCM- Aviação Agrícola Ltda</t>
  </si>
  <si>
    <t>Rodovia Marechal Rondon - Km 546, 546,</t>
  </si>
  <si>
    <t>Viterra Bioenergia S.A</t>
  </si>
  <si>
    <t>Estrada Municipal Guararapes ao Bairro Córrego do Gato, Km 05. , Km 05.</t>
  </si>
  <si>
    <t>Guararema</t>
  </si>
  <si>
    <t>SJX PARTICIPAÇÃO, INCORPORAÇÃO E EMPREENDIMENTOS IMOBILIÁRIOS LTDA</t>
  </si>
  <si>
    <t>Estrada Municipal Manoel Aguilar Bolaños, 0, Área 04</t>
  </si>
  <si>
    <t>Guaratinguetá</t>
  </si>
  <si>
    <t>***88583-**</t>
  </si>
  <si>
    <t>*A**O **T**I* ** **I**I**</t>
  </si>
  <si>
    <t>Estrada Presidente Tancredo Neves, KM 11,9., ESTRADA MUNICIPAL DO RIO ACIMA, N° 130 (ENTRAR À DIREITA NO KM 11,9; SENTIDO BAIRRO DAS PEDRINHAS)</t>
  </si>
  <si>
    <t>***29428-**</t>
  </si>
  <si>
    <t>*E**AN** **L*D**E* P**E*</t>
  </si>
  <si>
    <t>RODOVIA PAULO VIRGÍNIO, KM 21, À DIREITA DA RODOVIA SENTIDO CUNHA</t>
  </si>
  <si>
    <t>***71398-**</t>
  </si>
  <si>
    <t>*D**N **I* P*R**R* B**T*</t>
  </si>
  <si>
    <t>Estrada Presidente Tancredo Neves, 24000, SITIO</t>
  </si>
  <si>
    <t>***03789-**</t>
  </si>
  <si>
    <t>*É**IO *T**N*A**</t>
  </si>
  <si>
    <t>ESTRADA MUNICIPAL DA CAPITUBA, KM 2,7, ESTRADA DA CAPITUBA</t>
  </si>
  <si>
    <t>Guareí</t>
  </si>
  <si>
    <t>***68248-**</t>
  </si>
  <si>
    <t>*u** P**r* J*r**y**</t>
  </si>
  <si>
    <t>Sitio São José, Estrada Municipal do Bairro do Cerrado</t>
  </si>
  <si>
    <t>Guarulhos</t>
  </si>
  <si>
    <t>Rua Oterice Pitorri, Margem do córrego</t>
  </si>
  <si>
    <t>Agência Ambiental de Guarulhos</t>
  </si>
  <si>
    <t>Avenida Alfredo Barbosa,</t>
  </si>
  <si>
    <t>Herculândia</t>
  </si>
  <si>
    <t>***13598-**</t>
  </si>
  <si>
    <t>*e**o **t**r*e* P**e*</t>
  </si>
  <si>
    <t>Estrada Herculandia a Varpa, -----</t>
  </si>
  <si>
    <t>Holambra</t>
  </si>
  <si>
    <t>LA VITA ALIMENTOS AGROINDÚSTRIA LTDA</t>
  </si>
  <si>
    <t>Estrada municipal estrada municipal hbr 20, lote j6c - fazenda ribeirão, Fazenda Ribeirão</t>
  </si>
  <si>
    <t>Iacanga</t>
  </si>
  <si>
    <t>***36288-**</t>
  </si>
  <si>
    <t>*A**A **I**A V**T* N**I**N*</t>
  </si>
  <si>
    <t>Área Rural, ESTANCIA SÃO PEDRO</t>
  </si>
  <si>
    <t>***18348-**</t>
  </si>
  <si>
    <t>*E**O **N**L N**I**E*</t>
  </si>
  <si>
    <t>Área Rural, ESTANCIA SANTO ANTONIO</t>
  </si>
  <si>
    <t>Iacri</t>
  </si>
  <si>
    <t>***22784-**</t>
  </si>
  <si>
    <t>*I**AR *O** *A**A**I</t>
  </si>
  <si>
    <t>Estrada municipal Iacri/SP ao Rio Aguapeí,</t>
  </si>
  <si>
    <t>Ibitinga</t>
  </si>
  <si>
    <t>***06282-**</t>
  </si>
  <si>
    <t>*E**DI** **A*E**D* L**R**C***</t>
  </si>
  <si>
    <t>***41581-**</t>
  </si>
  <si>
    <t>*n**no* A**r*c**o *o**</t>
  </si>
  <si>
    <t>Rua São João, 1, zona rural</t>
  </si>
  <si>
    <t>***83485-**</t>
  </si>
  <si>
    <t>*O** C**L** *S**L**</t>
  </si>
  <si>
    <t>Jardim Sarbony Ibitinga Empreendimentos Imobiliários SPE Ltda</t>
  </si>
  <si>
    <t>Avenida Nicola de Batista Neto, estrada municipal IBG 020</t>
  </si>
  <si>
    <t>Icém</t>
  </si>
  <si>
    <t>Moema Bioenergia S.A.</t>
  </si>
  <si>
    <t>Fazenda alto alegre, 10011</t>
  </si>
  <si>
    <t>Igarapava</t>
  </si>
  <si>
    <t>Igaratá</t>
  </si>
  <si>
    <t>***53089-**</t>
  </si>
  <si>
    <t>*u** R**é**o d* P**c**o</t>
  </si>
  <si>
    <t>Estrada Municipal Cruz Branca km 14, 14, Fazenda</t>
  </si>
  <si>
    <t>Iguape</t>
  </si>
  <si>
    <t>***05468-**</t>
  </si>
  <si>
    <t>*a**er *n**a*e *e *l**i**</t>
  </si>
  <si>
    <t>Estrada da Barra, 5370,</t>
  </si>
  <si>
    <t>Prefeitura Municipal de Iguape</t>
  </si>
  <si>
    <t>Rua Manoel Sumaqueiro, Rodovia Prefeito Casemiro Teixeira, km 54.</t>
  </si>
  <si>
    <t>Ilha Comprida</t>
  </si>
  <si>
    <t>***28199-**</t>
  </si>
  <si>
    <t>*v**ir *i**o*i *n**n**l*</t>
  </si>
  <si>
    <t>Rua Vichy, 13, quadra CF</t>
  </si>
  <si>
    <t>Rua Vichy, 14, Quadra CF</t>
  </si>
  <si>
    <t>***70287-**</t>
  </si>
  <si>
    <t>*a**ir *o**e*a *a *o**e**ã*</t>
  </si>
  <si>
    <t>Rua Pacoti, Quadra 22 Lote 24</t>
  </si>
  <si>
    <t>***04854-**</t>
  </si>
  <si>
    <t>*m**o **o**n*i** ** **l**</t>
  </si>
  <si>
    <t>***42348-**</t>
  </si>
  <si>
    <t>*a**o **t**i* **r**v**r* O**** J***o*</t>
  </si>
  <si>
    <t>Avenida São João, Quadra 44 Lote 36</t>
  </si>
  <si>
    <t>***45078-**</t>
  </si>
  <si>
    <t>*a**ie**e *r*c**l* A**e* T*****k*</t>
  </si>
  <si>
    <t>Av. Copacabana, Lote "30", Quadra "JB"</t>
  </si>
  <si>
    <t>Samuel de Lima Rocha Eireli-ME</t>
  </si>
  <si>
    <t>Ilha Solteira</t>
  </si>
  <si>
    <t>ALEM DOS SONHOS PARTICIPACOES E EMPREENDIMENTOS LTDA</t>
  </si>
  <si>
    <t>ALAMEDA MARANHÃO,</t>
  </si>
  <si>
    <t>Usina Santa Adélia S/A</t>
  </si>
  <si>
    <t>Rodovia Feliciano Salles da Cunha, Pereira Barreto a Ilha Solteira, Rural</t>
  </si>
  <si>
    <t>Ilhabela</t>
  </si>
  <si>
    <t>***42789-**</t>
  </si>
  <si>
    <t>*O** O**T*</t>
  </si>
  <si>
    <t>rua Benedito José Lourenco, rua da padaria</t>
  </si>
  <si>
    <t>***32884-**</t>
  </si>
  <si>
    <t>*o**ld* G**e* **r**i** **l**</t>
  </si>
  <si>
    <t>AV ENGENHEIRO MARTINHOSTORACE, 7762,</t>
  </si>
  <si>
    <t>***90863-**</t>
  </si>
  <si>
    <t>*A**RO *A**O* **B**R* S**R**</t>
  </si>
  <si>
    <t>são joão, 317,</t>
  </si>
  <si>
    <t>***48818-**</t>
  </si>
  <si>
    <t>*U** F**N**D* **Z**N* D* M****</t>
  </si>
  <si>
    <t>av eng martinho storace, 6565,</t>
  </si>
  <si>
    <t>***25588-**</t>
  </si>
  <si>
    <t>*A**O **E**A G**E*</t>
  </si>
  <si>
    <t>PORTINHO, SEM NUMERO</t>
  </si>
  <si>
    <t>***72958-**</t>
  </si>
  <si>
    <t>*O**IG*  **C*O** **S *A**O* ***E*</t>
  </si>
  <si>
    <t>AV .ENGENHEIRO MARTINHO STORACE, GLEBA G</t>
  </si>
  <si>
    <t>***76108-**</t>
  </si>
  <si>
    <t>*e**pe *e**e d* s**v*</t>
  </si>
  <si>
    <t>balneario barra velha, ao lado da fenix</t>
  </si>
  <si>
    <t>***53248-**</t>
  </si>
  <si>
    <t>*a**te *i**r*o *n**i**i *o*****e*</t>
  </si>
  <si>
    <t>Avenida Carlos Augusto do Amaral, 0, Lote 85 Quadra 4, Loteamento Jardim Siriúba gleba I</t>
  </si>
  <si>
    <t>***07118-**</t>
  </si>
  <si>
    <t>*e**o **k**</t>
  </si>
  <si>
    <t>Avenida Caiçara, 0, Praia do Pinto</t>
  </si>
  <si>
    <t>***32658-**</t>
  </si>
  <si>
    <t>*o**ig* M**c*n**s *e**a* S****</t>
  </si>
  <si>
    <t>RUA MARINA DE OLIVEIRA VIEIRA, 410,</t>
  </si>
  <si>
    <t>***94438-**</t>
  </si>
  <si>
    <t>*e**is *a *a*t**</t>
  </si>
  <si>
    <t>AURORA MOURA, casa</t>
  </si>
  <si>
    <t>Indiana</t>
  </si>
  <si>
    <t>ALSOL ENERGIAS RENOVÁVEIS</t>
  </si>
  <si>
    <t>ESTÂNCIA SÃO BENTO, ZONA RURAL</t>
  </si>
  <si>
    <t>Indiaporã</t>
  </si>
  <si>
    <t>***66081-**</t>
  </si>
  <si>
    <t>*l**di**i *s*a* d* S**v*</t>
  </si>
  <si>
    <t>Fazenda Santa Rita, Rural</t>
  </si>
  <si>
    <t>Inúbia Paulista</t>
  </si>
  <si>
    <t>Daniel Arthur Baumgartner e Outro</t>
  </si>
  <si>
    <t>Estrada Municipal Rural Dr. Hans August Schweizer, km 11,5, Caixa Postal nº 41</t>
  </si>
  <si>
    <t>Iporanga</t>
  </si>
  <si>
    <t>***04688-**</t>
  </si>
  <si>
    <t>*o** G**l**r*e *a** **p**</t>
  </si>
  <si>
    <t>Rodovia Antonio Honório da Silva, km 158, Chácara Palmital</t>
  </si>
  <si>
    <t>Estrada Rural, Itaporanga,</t>
  </si>
  <si>
    <t>Igreja Batista Paz no Vale</t>
  </si>
  <si>
    <t>Rodovia Jeremias de Oliveira Franco, km 20, Igreja Batista</t>
  </si>
  <si>
    <t>Iracemápolis</t>
  </si>
  <si>
    <t>***94868-**</t>
  </si>
  <si>
    <t>*i**er** **s*e**i</t>
  </si>
  <si>
    <t>Área Rural, 0</t>
  </si>
  <si>
    <t>Irapuã</t>
  </si>
  <si>
    <t>***87689-**</t>
  </si>
  <si>
    <t>*l**e **a**c*d* M**o**o *o****</t>
  </si>
  <si>
    <t>Fazenda Cervinho de Cima, Zona Rural</t>
  </si>
  <si>
    <t>***35998-**</t>
  </si>
  <si>
    <t>*l**io *a**s*o</t>
  </si>
  <si>
    <t>Estrada Vicinal Irapuã a Bairro do Cervinho de Cima, Áreal Rural</t>
  </si>
  <si>
    <t>Itaberá</t>
  </si>
  <si>
    <t>***45682-**</t>
  </si>
  <si>
    <t>*L**DE* C**C*U** **L**</t>
  </si>
  <si>
    <t>Estrada itaberá-b. cambará, CAMBARÁ</t>
  </si>
  <si>
    <t>***44383-**</t>
  </si>
  <si>
    <t>*O** L**Z *E L**A</t>
  </si>
  <si>
    <t>ESTRADA ITABERA AO BAIRRO RIBEIRAO BONITO, CHACARA</t>
  </si>
  <si>
    <t>***53584-**</t>
  </si>
  <si>
    <t>*A**EC* D* A*D**D*</t>
  </si>
  <si>
    <t>SP 249 , BANCO DA TERRA</t>
  </si>
  <si>
    <t>***44880-**</t>
  </si>
  <si>
    <t>*R**MO *R**C*S** **R**M*</t>
  </si>
  <si>
    <t>ESTRADA VICINAL ITABERA AO BAIRRO FORQUILHA, KM 23</t>
  </si>
  <si>
    <t>***18588-**</t>
  </si>
  <si>
    <t>*M**SO* D* S*L** **D**G**S</t>
  </si>
  <si>
    <t>ESTRADA ITABERÁ-B. TARUMÃ, TARUMÃ</t>
  </si>
  <si>
    <t>***82738-**</t>
  </si>
  <si>
    <t>*E**AR** **M*S *A**A** **S**</t>
  </si>
  <si>
    <t>ESTRADA ITABERA AO BAIRRO PIRITUBA, FAZENDA</t>
  </si>
  <si>
    <t>***41408-**</t>
  </si>
  <si>
    <t>*A**RO *O**I*U** **S *A**O*</t>
  </si>
  <si>
    <t>Estrada vicinal itabera ao bairro serrinha,</t>
  </si>
  <si>
    <t>***61278-**</t>
  </si>
  <si>
    <t>*L**SA**E* P*E**E*</t>
  </si>
  <si>
    <t>ESTRADA VICINAL ITABERA AO BAIRRO FAZENDINHA, SITIO FAZENDINHA</t>
  </si>
  <si>
    <t>***51578-**</t>
  </si>
  <si>
    <t>*E** D**I** *L**E**A *E**G***</t>
  </si>
  <si>
    <t>ESTRADA ITABERA AO BAIRRO AGROVILA II, ASSENTAMENTO DA REFORMA AGRARIA</t>
  </si>
  <si>
    <t>***66631-**</t>
  </si>
  <si>
    <t>*i**rd* d* P*u** **c**d* C****</t>
  </si>
  <si>
    <t>Sítio Três Irmãos, 1,</t>
  </si>
  <si>
    <t>***46128-**</t>
  </si>
  <si>
    <t>*S**LD* C**I*A**</t>
  </si>
  <si>
    <t>ESTRADA SP 249, CAFEZAL VELHO</t>
  </si>
  <si>
    <t>Bergafaz Empreendimentos Agropecuários e Imobiliários Ltda</t>
  </si>
  <si>
    <t>Fazenda Barreiro, 1,</t>
  </si>
  <si>
    <t>Itaí</t>
  </si>
  <si>
    <t>JFL EMPREENDIMENTOS IMOBILIARIOS LTDA</t>
  </si>
  <si>
    <t>Estrada municipal it-306,</t>
  </si>
  <si>
    <t>Prefeitura Municipal de Itaí</t>
  </si>
  <si>
    <t>Avenida Maria Araújo Pinheiro, Sistema de Lazer 1 - da Vila Capítão Cezário</t>
  </si>
  <si>
    <t>Itajobi</t>
  </si>
  <si>
    <t>***21218-**</t>
  </si>
  <si>
    <t>*A**A **T**I* **M** **L**I*</t>
  </si>
  <si>
    <t>SITIO SAO MARCOS, TREVO BOA SORTE</t>
  </si>
  <si>
    <t>***86548-**</t>
  </si>
  <si>
    <t>*N**NI* E**L*O *A**N</t>
  </si>
  <si>
    <t>SITIO SÃO BOM JESUS, ESTRADA DE ITAJOBI A NOVO HORIZONTE</t>
  </si>
  <si>
    <t>Itaju</t>
  </si>
  <si>
    <t>***92584-**</t>
  </si>
  <si>
    <t>*A**O **B**T* **P** **N**R</t>
  </si>
  <si>
    <t>Área Rural, RANCHO DE LAZER RESIDENCIAL SAINT PAUL LOTE 11 QUADRA D MATRICULA 15.115 IBID/1180.011.14</t>
  </si>
  <si>
    <t>***75828-**</t>
  </si>
  <si>
    <t>*N**NI* R**É*I* S**L**E *I****</t>
  </si>
  <si>
    <t>***88868-**</t>
  </si>
  <si>
    <t>*A**IS**I *D*L**N *E**S**</t>
  </si>
  <si>
    <t>ESTRADA IBITINGA A ITAJU , KM 42</t>
  </si>
  <si>
    <t>***95948-**</t>
  </si>
  <si>
    <t>*L**DE**I** *E *A**M* S**C***** ***A*D*</t>
  </si>
  <si>
    <t>***26058-**</t>
  </si>
  <si>
    <t>*E**IO *C**H*T**</t>
  </si>
  <si>
    <t>Itanhaém</t>
  </si>
  <si>
    <t>***79874-**</t>
  </si>
  <si>
    <t>*1**95**9**-*3</t>
  </si>
  <si>
    <t>Rua Dr Lucas Nogueira Garces, Lote 15 e 16 da Quadra 51</t>
  </si>
  <si>
    <t>***52772-**</t>
  </si>
  <si>
    <t>*A**A **M**I*D** **N**I** ** **R***</t>
  </si>
  <si>
    <t>Rua Nelson Rodrigues Valente, Q14 L06</t>
  </si>
  <si>
    <t>Itapecerica da Serra</t>
  </si>
  <si>
    <t>EXTRAÇÃO DE AREIA RESSACA LTDA.</t>
  </si>
  <si>
    <t>Estrada da Ressaca, 5000,</t>
  </si>
  <si>
    <t>Itapetininga</t>
  </si>
  <si>
    <t>***09378-**</t>
  </si>
  <si>
    <t>*a**in* G**d*n* d* M**a**</t>
  </si>
  <si>
    <t>***09048-**</t>
  </si>
  <si>
    <t>*d**to *a *o*t* M**q**s</t>
  </si>
  <si>
    <t>Área Rural, Estrada municipal</t>
  </si>
  <si>
    <t>Área Rural, Estrada Municipal Bairro Pescaria</t>
  </si>
  <si>
    <t>***05168-**</t>
  </si>
  <si>
    <t>*I**IA* H**E* **S**M*</t>
  </si>
  <si>
    <t>marcelo ribeiro costa</t>
  </si>
  <si>
    <t>Área Rural, Fazenda Di Fiori</t>
  </si>
  <si>
    <t>Itapeva</t>
  </si>
  <si>
    <t>***53488-**</t>
  </si>
  <si>
    <t>*a**os *h**u*o *r**</t>
  </si>
  <si>
    <t>Área Rural, Fazenda São Felipe - Gleba A</t>
  </si>
  <si>
    <t>***84308-**</t>
  </si>
  <si>
    <t>*a**os *o**r*o *l**z**</t>
  </si>
  <si>
    <t>Sitio são joão,</t>
  </si>
  <si>
    <t>***66978-**</t>
  </si>
  <si>
    <t>*e**o **i** *h**v**i *a**b*****i</t>
  </si>
  <si>
    <t>Sítio Luar do Sertão, 1,</t>
  </si>
  <si>
    <t>***15488-**</t>
  </si>
  <si>
    <t>*N**NI* B**E*I** ** **L*</t>
  </si>
  <si>
    <t>Sitio Gruta,</t>
  </si>
  <si>
    <t>***13258-**</t>
  </si>
  <si>
    <t>*A**EL *O**S D* S**V*</t>
  </si>
  <si>
    <t>Rua Coronel Levino Ribeiro, 60,</t>
  </si>
  <si>
    <t>***67339-**</t>
  </si>
  <si>
    <t>*O** B**I**A B**A**E**</t>
  </si>
  <si>
    <t>Rodovia Eduardo Saigh, Chacara Boa Vista</t>
  </si>
  <si>
    <t>Rua Josino Brizola Santos, Área rural</t>
  </si>
  <si>
    <t>Itapeva Florestal Ltda</t>
  </si>
  <si>
    <t>Itapevi</t>
  </si>
  <si>
    <t>***44998-**</t>
  </si>
  <si>
    <t>*A**TA *O**A R**S</t>
  </si>
  <si>
    <t>Rua Alphelia Josephina Simionato Moreno, 222,</t>
  </si>
  <si>
    <t>RFJ Administração e Locação de Bens Próprios</t>
  </si>
  <si>
    <t>Avenida Leda Pantalena, 500, Lote 1 e Lote 7</t>
  </si>
  <si>
    <t>Itapira</t>
  </si>
  <si>
    <t>***76128-**</t>
  </si>
  <si>
    <t>*a**ra *i**r* **e**</t>
  </si>
  <si>
    <t>Sítio Cercado Grande, 0, Sítio</t>
  </si>
  <si>
    <t>***24008-**</t>
  </si>
  <si>
    <t>*l** s**d** *o**s *a**r** *****m***</t>
  </si>
  <si>
    <t>Estrada Municipal Cavenaghi, 965,</t>
  </si>
  <si>
    <t>***23168-**</t>
  </si>
  <si>
    <t>*a**os *e**i*u* B**a**i *e*****n*</t>
  </si>
  <si>
    <t>Área Rural, Tanquinho</t>
  </si>
  <si>
    <t>***57198-**</t>
  </si>
  <si>
    <t>*a**o **o**o R**a**o</t>
  </si>
  <si>
    <t>Área Rural, Gleba B- Sitio Santo Antônio</t>
  </si>
  <si>
    <t>CONCESSIONARIA DE RODOVIAS DO INTERIOR PAULISTA S/A.</t>
  </si>
  <si>
    <t>Área Rural, Rodovia SP-352 km 180+360 pista sul</t>
  </si>
  <si>
    <t>Reemitido</t>
  </si>
  <si>
    <t>Itápolis</t>
  </si>
  <si>
    <t>***84587-**</t>
  </si>
  <si>
    <t>*O** A**U**O M**A**I**</t>
  </si>
  <si>
    <t>ESTRADA ITÁPOLIS AO BAIRRO DA ROSEIRINHA, ZONA RURAL</t>
  </si>
  <si>
    <t>***92788-**</t>
  </si>
  <si>
    <t>*A**OS *N**N*O *R**Ç**O</t>
  </si>
  <si>
    <t>ESTRADA ITAPOLIS AO BAIRRO DA ROSEIRINHA, ZONA RURAL</t>
  </si>
  <si>
    <t>Itaporanga</t>
  </si>
  <si>
    <t>***12388-**</t>
  </si>
  <si>
    <t>*á**o ** **i*e**a *a**i**</t>
  </si>
  <si>
    <t>Rod. Itaporanga a Riversul Km4, Sitio Lima</t>
  </si>
  <si>
    <t>***50088-**</t>
  </si>
  <si>
    <t>*o**la* R**e*t* B**i**</t>
  </si>
  <si>
    <t>Estrada Vicinal Municipal de acesso ao Bairro Santo Antonio km  3,5, SITIO</t>
  </si>
  <si>
    <t>***30288-**</t>
  </si>
  <si>
    <t>*I**O **D**G*E* D* O**V**R*</t>
  </si>
  <si>
    <t>CHACARA RODRIGUES, PROXIMO A PONTE DO RIO VERDE</t>
  </si>
  <si>
    <t>***15698-**</t>
  </si>
  <si>
    <t>*o**va* R**h* ** **m**d*</t>
  </si>
  <si>
    <t>Estrada Itaporanga a Riversul Km3, Sitio Rocha</t>
  </si>
  <si>
    <t>Itatiba</t>
  </si>
  <si>
    <t>Brasol Soluções Energéticas Ltda</t>
  </si>
  <si>
    <t>Estrada Leopoldino Bortolossi, Lote 1 e 2</t>
  </si>
  <si>
    <t>Itatinga</t>
  </si>
  <si>
    <t>PREFEITURA MUNICIPAL DE ITATINGA</t>
  </si>
  <si>
    <t>Rua AVELINO HOMEM ALVES , AREA VERDE</t>
  </si>
  <si>
    <t>Rua Avelino Homem Alves, área verde situada no Jardim Parenti 2</t>
  </si>
  <si>
    <t>Itobi</t>
  </si>
  <si>
    <t>***77688-**</t>
  </si>
  <si>
    <t>*a**er**i *o*i**t** **n**i**</t>
  </si>
  <si>
    <t>Sítio Ribeirão São João,</t>
  </si>
  <si>
    <t>Ituverava</t>
  </si>
  <si>
    <t>PREFEITURA MUNICIPAL DE SALES OLIVEIRA</t>
  </si>
  <si>
    <t>Avenida Orestes Quercia, 0,</t>
  </si>
  <si>
    <t>Município de Ituverava</t>
  </si>
  <si>
    <t>Jaboticabal</t>
  </si>
  <si>
    <t>***77558-**</t>
  </si>
  <si>
    <t>*D** W**S** *L**N</t>
  </si>
  <si>
    <t>***76578-**</t>
  </si>
  <si>
    <t>*A**TE *E**E*R* M**D**A</t>
  </si>
  <si>
    <t>Sitio são judas tadeu, Zona Rural</t>
  </si>
  <si>
    <t>Sitio São Luiz - Estrada Municipal do Tabuado, km 10 (Estrada Sebastião Penariol), Zona rural</t>
  </si>
  <si>
    <t>Praça Doutor Joaquim Batista, Zona Rural</t>
  </si>
  <si>
    <t>MUNICIPIO DE JABOTICABAL</t>
  </si>
  <si>
    <t>Praça Esplanada do Lago Carlos Rodrigues Serra, 160,</t>
  </si>
  <si>
    <t>Jales</t>
  </si>
  <si>
    <t>***48085-**</t>
  </si>
  <si>
    <t>*i**eu *h**t* **k**</t>
  </si>
  <si>
    <t>Sítio São Francisco,</t>
  </si>
  <si>
    <t>***66788-**</t>
  </si>
  <si>
    <t>*n**ni* C**t*d** **r**</t>
  </si>
  <si>
    <t>***05806-**</t>
  </si>
  <si>
    <t>*é**io *o**i*u**</t>
  </si>
  <si>
    <t>Área Rural, Córrego do Coqueiro</t>
  </si>
  <si>
    <t>Jandira</t>
  </si>
  <si>
    <t>***51380-**</t>
  </si>
  <si>
    <t>*l**n **o**n* **e**f**</t>
  </si>
  <si>
    <t>Rua Das Flautas  de Bambu, Lote 20 - Loteamento Suíte Quebra Nozes</t>
  </si>
  <si>
    <t>***53318-**</t>
  </si>
  <si>
    <t>*O**SO* S**A*V* B**R**</t>
  </si>
  <si>
    <t>Rua Sebastião Belo, 582,</t>
  </si>
  <si>
    <t>Jardinópolis</t>
  </si>
  <si>
    <t>SPE 54 PAFIL EMPREENDIMENTOS VILLAS MANACA - SPE LTDA</t>
  </si>
  <si>
    <t>Jose Mário Lamonato, Sitio São Jorge</t>
  </si>
  <si>
    <t>Jarinu</t>
  </si>
  <si>
    <t>***65882-**</t>
  </si>
  <si>
    <t>*o** m**s** *a**u**</t>
  </si>
  <si>
    <t>RUA SAO SEBASTIAO, LOTE 29</t>
  </si>
  <si>
    <t>Agência Ambiental de Jundiaí</t>
  </si>
  <si>
    <t>Jaú</t>
  </si>
  <si>
    <t>***99658-**</t>
  </si>
  <si>
    <t>*o** R**e**o R**h**r*</t>
  </si>
  <si>
    <t>Rua Caetano Grizzo,</t>
  </si>
  <si>
    <t>João Ramalho</t>
  </si>
  <si>
    <t>***78618-**</t>
  </si>
  <si>
    <t>*E**ZA *R**J* ** **I**I** *****I**</t>
  </si>
  <si>
    <t>***36878-**</t>
  </si>
  <si>
    <t>*y**is** **a*d*</t>
  </si>
  <si>
    <t>***31188-**</t>
  </si>
  <si>
    <t>*e**o **g**n*</t>
  </si>
  <si>
    <t>Área Rural, fazenda</t>
  </si>
  <si>
    <t>José Bonifácio</t>
  </si>
  <si>
    <t>***67842-**</t>
  </si>
  <si>
    <t>*l**di* P**s d* A**u**</t>
  </si>
  <si>
    <t>Sítio Três Barras, Zona Rural</t>
  </si>
  <si>
    <t>***96580-**</t>
  </si>
  <si>
    <t>*B**R **R** *O* S**T**</t>
  </si>
  <si>
    <t>Rodovia Eliziario Firmino do Amaral, Sitio</t>
  </si>
  <si>
    <t>***94081-**</t>
  </si>
  <si>
    <t>*e**o **i* G*n**i</t>
  </si>
  <si>
    <t>Estrada Municipal que liga o Bairro Matão a Jose Bonifácio ,</t>
  </si>
  <si>
    <t>Estrada Municipal que liga o Bairro Matão a Jose Bonifácio, Sitio</t>
  </si>
  <si>
    <t>***00158-**</t>
  </si>
  <si>
    <t>*l**io *r**c*o* J**i**</t>
  </si>
  <si>
    <t>Estrada Municipal JBF 230,</t>
  </si>
  <si>
    <t>***06868-**</t>
  </si>
  <si>
    <t>*l**r **a**s d* C**v**h* F****</t>
  </si>
  <si>
    <t>Estrada Municipal JBF 302, Fazenda</t>
  </si>
  <si>
    <t>Estrada Municipal JBF 302, Sitio</t>
  </si>
  <si>
    <t>Município de José Bonifácio</t>
  </si>
  <si>
    <t>Estrada Municipal, Estrada da Usina Virgulino Oliveira</t>
  </si>
  <si>
    <t>Jundiaí</t>
  </si>
  <si>
    <t>***88085-**</t>
  </si>
  <si>
    <t>*i**io *i**r d* A**u**</t>
  </si>
  <si>
    <t>Rua General Carneiro, 321,</t>
  </si>
  <si>
    <t>***97068-**</t>
  </si>
  <si>
    <t>*é**s **c**d* **l** ** **a***</t>
  </si>
  <si>
    <t>Rua General Carneiro, 327,</t>
  </si>
  <si>
    <t>***99128-**</t>
  </si>
  <si>
    <t>*e**s **v**e* **m**r*</t>
  </si>
  <si>
    <t>Rua Piracicaba, Lote 9 Quadra B</t>
  </si>
  <si>
    <t>TRUSTY CONSULTING LTDA</t>
  </si>
  <si>
    <t>Rodovia Presidente Tancredo de Almeida Neves, KM 53</t>
  </si>
  <si>
    <t>DAE S/A ÁGUA E ESGOTO</t>
  </si>
  <si>
    <t>Avenida Professora Maria do Carmo Guimarães Pellegrini, canteiro do Viaduto das Valquírias</t>
  </si>
  <si>
    <t>LIPELINA ADMINISTRAÇÃO DE BENS PRÓPRIOS EIRELI</t>
  </si>
  <si>
    <t>Estrada da Laranja Azeda, 305,</t>
  </si>
  <si>
    <t>EBM INCORPORACOES 43 SPE LTDA</t>
  </si>
  <si>
    <t>Avenida Paulo Prado, 0, SALA 1710 PARTE</t>
  </si>
  <si>
    <t>Junqueirópolis</t>
  </si>
  <si>
    <t>***32188-**</t>
  </si>
  <si>
    <t>*a**a **g**i*a *o* S**t** *****r***</t>
  </si>
  <si>
    <t>Rua são paulo,</t>
  </si>
  <si>
    <t>PREFEITURA MUNICIPAL DE JUNQUEIRÓPOLIS</t>
  </si>
  <si>
    <t>VICINAL ALCDES CANOLA ,</t>
  </si>
  <si>
    <t>Lagoinha</t>
  </si>
  <si>
    <t>***97488-**</t>
  </si>
  <si>
    <t>*O** B**E**T* **T* F**H*</t>
  </si>
  <si>
    <t>ESTRADA PINDA/LAGOINHA, SITIO SANTA MARIA</t>
  </si>
  <si>
    <t>Laranjal Paulista</t>
  </si>
  <si>
    <t>Municipio de Laranjal Paulista</t>
  </si>
  <si>
    <t>Estr Mun Maristela D Benedita Conceicao Ribeiro,</t>
  </si>
  <si>
    <t>Lavínia</t>
  </si>
  <si>
    <t>***66638-**</t>
  </si>
  <si>
    <t>*n* Bo**e** *i**r**e</t>
  </si>
  <si>
    <t>Sítio São Luiz II, Zona rural</t>
  </si>
  <si>
    <t>***29508-**</t>
  </si>
  <si>
    <t>*a**io *e**a*d** ** **s**</t>
  </si>
  <si>
    <t>Prolongamento R. Pref. Cândido Alves Vilas Bôas,</t>
  </si>
  <si>
    <t>DA MATA S/A - AÇÚCAR E ÁLCOOL</t>
  </si>
  <si>
    <t>Estrada Lavinia/Aguapei Km 5, Estancia Jacarandá</t>
  </si>
  <si>
    <t>Leme</t>
  </si>
  <si>
    <t>***66874-**</t>
  </si>
  <si>
    <t>*o** R**e**o d* S**z*</t>
  </si>
  <si>
    <t>Área Rural, Chácara Beija Flor</t>
  </si>
  <si>
    <t>***55886-**</t>
  </si>
  <si>
    <t>*é**r **u* O*e**o</t>
  </si>
  <si>
    <t>Sitio santo antonio,</t>
  </si>
  <si>
    <t>Lençóis Paulista</t>
  </si>
  <si>
    <t>Rodovia Juliano Lorenzetti Quilômetro 9,</t>
  </si>
  <si>
    <t>Limeira</t>
  </si>
  <si>
    <t>***31589-**</t>
  </si>
  <si>
    <t>*I**ON *U**T*</t>
  </si>
  <si>
    <t>Rua Tiradentes, chacara rural</t>
  </si>
  <si>
    <t>BRK AMBIENTAL - LIMEIRA S.A.</t>
  </si>
  <si>
    <t>Rua Doutor Renato Kehl,</t>
  </si>
  <si>
    <t>Rodovia Anhangüera, NA</t>
  </si>
  <si>
    <t>Área Rural, Zona rual</t>
  </si>
  <si>
    <t>SPE SANTA RITA I LTDA</t>
  </si>
  <si>
    <t>Rodovia Anhanguera, 140, Km</t>
  </si>
  <si>
    <t>Lourdes</t>
  </si>
  <si>
    <t>***84928-**</t>
  </si>
  <si>
    <t>*e**ri**o *a*g**</t>
  </si>
  <si>
    <t>Estrada Municipal Lourdes a Turiuba, Sitio Mato Grosso</t>
  </si>
  <si>
    <t>Lupércio</t>
  </si>
  <si>
    <t>***58598-**</t>
  </si>
  <si>
    <t>*i**on *e**r Z**c**t**</t>
  </si>
  <si>
    <t>Macaubal</t>
  </si>
  <si>
    <t>***18398-**</t>
  </si>
  <si>
    <t>*D**IN* R**A J**</t>
  </si>
  <si>
    <t>ESTRADA MUNICIPAL DE MACAUBAL A UNIÃO PAULISTA, ESTRADA MUNICIPAL</t>
  </si>
  <si>
    <t>Magda</t>
  </si>
  <si>
    <t>***22328-**</t>
  </si>
  <si>
    <t>*i**r **g* V*n**a**l *o**e***</t>
  </si>
  <si>
    <t>Mairinque</t>
  </si>
  <si>
    <t>***10458-**</t>
  </si>
  <si>
    <t>*o** A**u**o V**a *h* d* C*****</t>
  </si>
  <si>
    <t>Avenida do Sol , Avenida do Sol</t>
  </si>
  <si>
    <t>Maracaí</t>
  </si>
  <si>
    <t>ELENA METTIFOGO</t>
  </si>
  <si>
    <t>FAZENDA NOVO DESTINO, ZONA RURAL</t>
  </si>
  <si>
    <t>Marapoama</t>
  </si>
  <si>
    <t>Usina Itajobi Ltda - Açucar e Alcool</t>
  </si>
  <si>
    <t>Estrada Municipal Elisiario Urupês Km 4, , ZONA RURAL</t>
  </si>
  <si>
    <t>Mariápolis</t>
  </si>
  <si>
    <t>MUNICÍPIO DE MARIÁPOLIS</t>
  </si>
  <si>
    <t>Estrada Municipal MRP-354, km 1,6</t>
  </si>
  <si>
    <t>Marília</t>
  </si>
  <si>
    <t>***54380-**</t>
  </si>
  <si>
    <t>*a**o **r**n*o *l**r**n*</t>
  </si>
  <si>
    <t>***94668-**</t>
  </si>
  <si>
    <t>*a**el* C**m*n** **c**o</t>
  </si>
  <si>
    <t>Rua Fernando Rogerio Gomes de Góes, SÍTIO SANTA ANA</t>
  </si>
  <si>
    <t>***94148-**</t>
  </si>
  <si>
    <t>*a**l **g**e*i *e**</t>
  </si>
  <si>
    <t>Área Rural, Estrada Municipal Dist. Rosália ao Distrito de Padre Nóbrega</t>
  </si>
  <si>
    <t>***23228-**</t>
  </si>
  <si>
    <t>*A**O **U**D* **S**I**T*</t>
  </si>
  <si>
    <t>Serviço Social do Comércio - Sesc</t>
  </si>
  <si>
    <t>Prefeitura Municipal de Marília</t>
  </si>
  <si>
    <t>Rua Fortunato Guerra - Estrada Municipal MAR-405 , 0,</t>
  </si>
  <si>
    <t>DEPARTAMENTO DE ÁGUA E ESGOTO DE MARÍLIA</t>
  </si>
  <si>
    <t>Rua Danilo Gonzales, 0, ESTRADA MUNICIPAL MAR-405</t>
  </si>
  <si>
    <t>Alameda Joaquim Cavina / Cascata, Prolongamento</t>
  </si>
  <si>
    <t>Marinópolis</t>
  </si>
  <si>
    <t>***37008-**</t>
  </si>
  <si>
    <t>*O** M**A**</t>
  </si>
  <si>
    <t>RODOVIA EUPLHY JALLES, SITIO</t>
  </si>
  <si>
    <t>Martinópolis</t>
  </si>
  <si>
    <t>***66518-**</t>
  </si>
  <si>
    <t>*i**le *n**e*s *u**t** **s****</t>
  </si>
  <si>
    <t>Estrada Municipal p/ Represa Laranja Doce, Sítio</t>
  </si>
  <si>
    <t>*D**RD* H**R*Q** **S**R</t>
  </si>
  <si>
    <t>Estrada sem nomenclatura, 0,</t>
  </si>
  <si>
    <t>Cocal Comércio Indústria Canaã Açúcar e Álcool LTDA</t>
  </si>
  <si>
    <t>Rodovia Raposo Tavares -SP 270, Zona Rural</t>
  </si>
  <si>
    <t>COMERCIAL LOPES LTDA EPP</t>
  </si>
  <si>
    <t>Rodovia Assis Chateaubriand, KM 405</t>
  </si>
  <si>
    <t>Matão</t>
  </si>
  <si>
    <t>AQA Vitta Residencial 93 SPE LTDA</t>
  </si>
  <si>
    <t>Rua Sinharinha Frota, 2695,</t>
  </si>
  <si>
    <t>Município de Matão</t>
  </si>
  <si>
    <t>Via Augusto Bambozzi, Zona Rural</t>
  </si>
  <si>
    <t>Rua oreste bozelli , 1165,</t>
  </si>
  <si>
    <t>Meridiano</t>
  </si>
  <si>
    <t>***04889-**</t>
  </si>
  <si>
    <t>*a**o **t**i* **u**</t>
  </si>
  <si>
    <t>Estancia Adonai, Zona Rural</t>
  </si>
  <si>
    <t>Miguelópolis</t>
  </si>
  <si>
    <t>***15058-**</t>
  </si>
  <si>
    <t>*o** R**e**s F**u**r**o *o***</t>
  </si>
  <si>
    <t>Estrada Cangalha, Fazenda São José</t>
  </si>
  <si>
    <t>***07338-**</t>
  </si>
  <si>
    <t>*r**r **r**l*o *i**z</t>
  </si>
  <si>
    <t>Estrada Municipal Via Pontal Passando Por Sertãozinho, Zona Rural</t>
  </si>
  <si>
    <t>Mineiros do Tietê</t>
  </si>
  <si>
    <t>ADEMIR EDUARDO COSTA CRUZ E OUTROS</t>
  </si>
  <si>
    <t>Área Rural, Sítio Sapezeiro</t>
  </si>
  <si>
    <t>Mira Estrela</t>
  </si>
  <si>
    <t>***20868-**</t>
  </si>
  <si>
    <t>*N**NI* C**L*S *A**R**O *O ****O</t>
  </si>
  <si>
    <t>PRACA BENEDITO CASTREQUINI, 443, CASA</t>
  </si>
  <si>
    <t>Miracatu</t>
  </si>
  <si>
    <t>Prefeitura Municipal de Miracatu</t>
  </si>
  <si>
    <t>Avenida Washington Luis,</t>
  </si>
  <si>
    <t>Mirandópolis</t>
  </si>
  <si>
    <t>***02098-**</t>
  </si>
  <si>
    <t>*a**on *n**r*o* d* S**v*</t>
  </si>
  <si>
    <t>Estrada Vicinal José Francisco Sobrinho, 0,</t>
  </si>
  <si>
    <t>***41338-**</t>
  </si>
  <si>
    <t>*i**i **y**a</t>
  </si>
  <si>
    <t>Sitio Sogawa I,</t>
  </si>
  <si>
    <t>RODOVIA MIRANDOPOLIS A PACAEMBU - KM 28,</t>
  </si>
  <si>
    <t>Mirante do Paranapanema</t>
  </si>
  <si>
    <t>ACP Bioenergia LTDA</t>
  </si>
  <si>
    <t>Rod. Euclides de Figueiredo km 15 + 100 metros, BR 158 - SP 563</t>
  </si>
  <si>
    <t>SP 563 - Rodovia Euclides Figueiredo - km 14 + 600 metros,</t>
  </si>
  <si>
    <t>Mirassol</t>
  </si>
  <si>
    <t>LONGITUDE MIRASSOL CVA 2 EMPREENDIMENTOS IMOBILIARIOS SPE LTDA</t>
  </si>
  <si>
    <t>Estrada Municipal Antonio Navarrete Barroso, -</t>
  </si>
  <si>
    <t>Mirassolândia</t>
  </si>
  <si>
    <t>***49998-**</t>
  </si>
  <si>
    <t>*u** G**z**a Z**c**t**</t>
  </si>
  <si>
    <t>Estrada Municipal que liga Mirassolandia a Bálsamo Km.5, Rural</t>
  </si>
  <si>
    <t>Mococa</t>
  </si>
  <si>
    <t>***37988-**</t>
  </si>
  <si>
    <t>*A**O **B**T* **T**</t>
  </si>
  <si>
    <t>Condomínio Santa Helena, 0, Estrada Municipal Mococa x Tambaú - km 06,7</t>
  </si>
  <si>
    <t>***57628-**</t>
  </si>
  <si>
    <t>*i**on *a**o* **s**l**o</t>
  </si>
  <si>
    <t>Área Rural, Sitio São Vicente</t>
  </si>
  <si>
    <t>***41048-**</t>
  </si>
  <si>
    <t>*a**os *a**o S**s* L**a</t>
  </si>
  <si>
    <t>Área Rural, Fazenda Bocaina</t>
  </si>
  <si>
    <t>***09668-**</t>
  </si>
  <si>
    <t>*u**he**e *i*s *i**</t>
  </si>
  <si>
    <t>Área Rural, MOC 254 - SEntido São José do Rio Pardo, km 4</t>
  </si>
  <si>
    <t>Mogi Guaçu</t>
  </si>
  <si>
    <t>***07786-**</t>
  </si>
  <si>
    <t>*e**o **v**n*n* N**o</t>
  </si>
  <si>
    <t>Área Rural, Rancho RVG</t>
  </si>
  <si>
    <t>***06158-**</t>
  </si>
  <si>
    <t>*E**TA *A** *E *O**A *A**S</t>
  </si>
  <si>
    <t>Rodovia sp-342 ,</t>
  </si>
  <si>
    <t>VANDERI BURGER</t>
  </si>
  <si>
    <t>Rodovia SP-342, RURAL</t>
  </si>
  <si>
    <t>VC EMPREENDIMENTOS IMOBILIARIOS LTDA</t>
  </si>
  <si>
    <t>Mogi Mirim</t>
  </si>
  <si>
    <t>***54081-**</t>
  </si>
  <si>
    <t>*O** R**A**O B**K**S</t>
  </si>
  <si>
    <t>Área Rural, SEM COMPLEMENTO</t>
  </si>
  <si>
    <t>***55338-**</t>
  </si>
  <si>
    <t>*o** C**l** *a *r** **d**d*</t>
  </si>
  <si>
    <t>Área Rural, Residência</t>
  </si>
  <si>
    <t>JOAO GILBERTO MARIO VAN DEN BROEK E OUTRO</t>
  </si>
  <si>
    <t>Área Rural, Fazenda Esmeralda</t>
  </si>
  <si>
    <t>Mombuca</t>
  </si>
  <si>
    <t>***14486-**</t>
  </si>
  <si>
    <t>*E**NE *N** *I** **T**I*</t>
  </si>
  <si>
    <t>MBC-465 Est. Municipal, SITIO VENTANIA</t>
  </si>
  <si>
    <t>Monções</t>
  </si>
  <si>
    <t>***95888-**</t>
  </si>
  <si>
    <t>*a**e **n**o</t>
  </si>
  <si>
    <t>Mongaguá</t>
  </si>
  <si>
    <t>Est. Sitio do Meio, 3591, Bro Sitio do Meio</t>
  </si>
  <si>
    <t>Agência Ambiental de Santos</t>
  </si>
  <si>
    <t>Monte Alegre do Sul</t>
  </si>
  <si>
    <t>***32284-**</t>
  </si>
  <si>
    <t>*o**e **o** *e *i**n*</t>
  </si>
  <si>
    <t>Alameda Pref. José Batista Gonçalves, 273,</t>
  </si>
  <si>
    <t>***57389-**</t>
  </si>
  <si>
    <t>*R**AL** **A*C* M**H**O</t>
  </si>
  <si>
    <t>SITIO  CANTO D'AGUA, 1,</t>
  </si>
  <si>
    <t>***83268-**</t>
  </si>
  <si>
    <t>*N**NI* E**U*I**I</t>
  </si>
  <si>
    <t>SITIO NOSSO LAR, Desmembrada da Gleba de Terras Designada "A"</t>
  </si>
  <si>
    <t>NOVAIS INDUSTRIA DE ALIMENTOS LTDA</t>
  </si>
  <si>
    <t>Sitio Novais (Antigo Sítio Bela Vista),</t>
  </si>
  <si>
    <t>MUNICIPIO DE MONTE ALEGRE DO SUL</t>
  </si>
  <si>
    <t>Rua Primo Provence, Rua Primo Provence, Mostardas</t>
  </si>
  <si>
    <t>Rua Antenor Povia, Rua Antenor Povia, Girardelli</t>
  </si>
  <si>
    <t>Avenida Viriato Valente, Escola Estadual Professor Clodoveu Barbosa</t>
  </si>
  <si>
    <t>Rua Prefeito José Amaral, Rua Prefeito José Amaral, Vila Alice</t>
  </si>
  <si>
    <t>Estrada Vicinal Nelson Taufic Nassif, Vicinal Nelson Taufic Nassif, Menino Jesus</t>
  </si>
  <si>
    <t>Monte Alto</t>
  </si>
  <si>
    <t>***90862-**</t>
  </si>
  <si>
    <t>*o** A**r**i*o *e**a**e*</t>
  </si>
  <si>
    <t>Estrada Municipal Pirangi a Palmares Paulista Km 10, Sítio São João</t>
  </si>
  <si>
    <t>***79018-**</t>
  </si>
  <si>
    <t>*o** H**e** *o** **n**r</t>
  </si>
  <si>
    <t>ESTRADA  MUNICIPAL  MONTE  ALTO  Á  CANDIDO  RODRIGUES, 0,</t>
  </si>
  <si>
    <t>Monte Aprazível</t>
  </si>
  <si>
    <t>***51780-**</t>
  </si>
  <si>
    <t>*o** C**l** *a**n*</t>
  </si>
  <si>
    <t>Sítio São Paulo, Zona Rural</t>
  </si>
  <si>
    <t>***64968-**</t>
  </si>
  <si>
    <t>*L**NI *E**E*R* L**E*</t>
  </si>
  <si>
    <t>YOSHINOBU RESORT, Rural</t>
  </si>
  <si>
    <t>***01368-**</t>
  </si>
  <si>
    <t>*e**na**o *u*e**r *u**o**</t>
  </si>
  <si>
    <t>Sítio Nossa Senhora Aparecida, Zona Rural</t>
  </si>
  <si>
    <t>Monte Azul Paulista</t>
  </si>
  <si>
    <t>***55986-**</t>
  </si>
  <si>
    <t>*r**va**o *e M**a**</t>
  </si>
  <si>
    <t>Rua Libero Badaró, 85,</t>
  </si>
  <si>
    <t>***52587-**</t>
  </si>
  <si>
    <t>*E**AN** ** *L**E**A *A**A****</t>
  </si>
  <si>
    <t>Estrada Monte Azul Paulista - Fazenda Santa Luiza, Fazenda Santa Luiza</t>
  </si>
  <si>
    <t>Monte Castelo</t>
  </si>
  <si>
    <t>***52854-**</t>
  </si>
  <si>
    <t>*O** L**Z *I*</t>
  </si>
  <si>
    <t>estrada , CHACARA</t>
  </si>
  <si>
    <t>***68486-**</t>
  </si>
  <si>
    <t>*i**ne* A**r*c**o *o**n**e*</t>
  </si>
  <si>
    <t>imóvel rural ,</t>
  </si>
  <si>
    <t>***61489-**</t>
  </si>
  <si>
    <t>*i**on *o**i*g**</t>
  </si>
  <si>
    <t>Imóvel rural , SITIO SAO JOAO</t>
  </si>
  <si>
    <t>***74658-**</t>
  </si>
  <si>
    <t>*r**o **s**n*u*</t>
  </si>
  <si>
    <t>Estrada do bairro Corrego Pau Dalho,</t>
  </si>
  <si>
    <t>Monteiro Lobato</t>
  </si>
  <si>
    <t>***26088-**</t>
  </si>
  <si>
    <t>*O**LF* D* S*N**S</t>
  </si>
  <si>
    <t>Estrada pedro david, SÍTIO</t>
  </si>
  <si>
    <t>Morro Agudo</t>
  </si>
  <si>
    <t>***01428-**</t>
  </si>
  <si>
    <t>*n**ni* C**l*s *r**o</t>
  </si>
  <si>
    <t>Estrada Morro Agudo a Pontal à direita, Zona Rural</t>
  </si>
  <si>
    <t>Morungaba</t>
  </si>
  <si>
    <t>***19368-**</t>
  </si>
  <si>
    <t>*o** P**l* P*n** ** **e**a* ***s***</t>
  </si>
  <si>
    <t>Av. Miguel José Miguel, ------------</t>
  </si>
  <si>
    <t>Murutinga do Sul</t>
  </si>
  <si>
    <t>***85586-**</t>
  </si>
  <si>
    <t>*n**ni* H**m*g**e* C**r*</t>
  </si>
  <si>
    <t>Avenida Rosa de Lucas Covre - Lote 01 Quadra 04,</t>
  </si>
  <si>
    <t>***76984-**</t>
  </si>
  <si>
    <t>*I**ON *T**I*H**</t>
  </si>
  <si>
    <t>Sitio ,</t>
  </si>
  <si>
    <t>***24018-**</t>
  </si>
  <si>
    <t>*U**R **N** *O**A**R*</t>
  </si>
  <si>
    <t>***33948-**</t>
  </si>
  <si>
    <t>*o** C**o**n* **v**i*</t>
  </si>
  <si>
    <t>***46308-**</t>
  </si>
  <si>
    <t xml:space="preserve"> W**do**r* P*v*</t>
  </si>
  <si>
    <t>Narandiba</t>
  </si>
  <si>
    <t>Cocal Comercio e Industria Canaã Açúcar e Álcool SA</t>
  </si>
  <si>
    <t>ESTRADA NRD 267, Zona Rural</t>
  </si>
  <si>
    <t>Natividade da Serra</t>
  </si>
  <si>
    <t>***73688-**</t>
  </si>
  <si>
    <t>*I**O **A**L B**N**O *E *O***</t>
  </si>
  <si>
    <t>estrada municipal do Bairro do Pachi, sitio</t>
  </si>
  <si>
    <t>***14178-**</t>
  </si>
  <si>
    <t>*i**li** **a* **r** **r**</t>
  </si>
  <si>
    <t>Cachoeira Grande, 122,</t>
  </si>
  <si>
    <t>Neves Paulista</t>
  </si>
  <si>
    <t>***47708-**</t>
  </si>
  <si>
    <t>*o**ri* P**ã* ** **i**</t>
  </si>
  <si>
    <t>Rodovia Vicinal Nice Beolchi Nunes Ferreira Km 12 sentido Miraluz , Rural</t>
  </si>
  <si>
    <t>CRT 073C 637,</t>
  </si>
  <si>
    <t>Nhandeara</t>
  </si>
  <si>
    <t>***12789-**</t>
  </si>
  <si>
    <t>*u** C**l** *o**a**t**</t>
  </si>
  <si>
    <t>SITIO SÃO JOSÉ , SITIO</t>
  </si>
  <si>
    <t>***81278-**</t>
  </si>
  <si>
    <t>*O** F**N**S*O *A**R* G**C**</t>
  </si>
  <si>
    <t>Fazenda Santo Antonio do Viradouro, encostado na área urbana</t>
  </si>
  <si>
    <t>Nova Aliança</t>
  </si>
  <si>
    <t>***68808-**</t>
  </si>
  <si>
    <t>*a**os *l**r*o *e**r**s*</t>
  </si>
  <si>
    <t>Rodovia SP 355, 0,</t>
  </si>
  <si>
    <t>CONSTRUTORA ALONSO PASCHOAL LTDA</t>
  </si>
  <si>
    <t>AVENIDAJUDITH DELLATORE DE MENDON,</t>
  </si>
  <si>
    <t>Nova Castilho</t>
  </si>
  <si>
    <t>***73080-**</t>
  </si>
  <si>
    <t>*a**a **a** *e**i**e* F**r****</t>
  </si>
  <si>
    <t>Sitio Santa Luiza, 0,</t>
  </si>
  <si>
    <t>Fazenda São Jose I, 0,</t>
  </si>
  <si>
    <t>***33858-**</t>
  </si>
  <si>
    <t>*L**AN**E *Z*D**O *O* S**T** **A**</t>
  </si>
  <si>
    <t>FAZENDA CECILIA, 0,</t>
  </si>
  <si>
    <t>FAZENDA RANCHO ALEGRE, 0, RURAL</t>
  </si>
  <si>
    <t>Nova Granada</t>
  </si>
  <si>
    <t>LAYER GENETICS BRASIL LTDA</t>
  </si>
  <si>
    <t>Rua Francisco João Caetano, 26,</t>
  </si>
  <si>
    <t>Nova Guataporanga</t>
  </si>
  <si>
    <t>***71728-**</t>
  </si>
  <si>
    <t>*d**r **g**t* **e**o</t>
  </si>
  <si>
    <t>Chácara São Rafael, 0, Estrada não pavimentada do Bairro</t>
  </si>
  <si>
    <t>Chacara Bela Vista IV, rural</t>
  </si>
  <si>
    <t>Chácara Nina,</t>
  </si>
  <si>
    <t>Nova Independência</t>
  </si>
  <si>
    <t>Sitio são josé, 0</t>
  </si>
  <si>
    <t>Nova Luzitânia</t>
  </si>
  <si>
    <t>***61508-**</t>
  </si>
  <si>
    <t>*O**IG* D* S*U**</t>
  </si>
  <si>
    <t>Estrada Municipal que Liga Gastão Vidigal à Lurdes, Faz. Nossa Senhora Aparecida</t>
  </si>
  <si>
    <t>Nova Odessa</t>
  </si>
  <si>
    <t>ASSOCIAÇÃO DOS ADQUIRNTES DE LOTES DO LOTEAMENTO RESIDENCIAL RECANTO DAS AGUAS DE NOVA ODESSA</t>
  </si>
  <si>
    <t>Avenida Rodolfo Kivitz, Residencial Recanto das Águas</t>
  </si>
  <si>
    <t>Agência Ambiental de Americana</t>
  </si>
  <si>
    <t>Novais</t>
  </si>
  <si>
    <t>***22486-**</t>
  </si>
  <si>
    <t>*R**CI**O *A*L** **S**O**</t>
  </si>
  <si>
    <t>Estrada Tabapuã ao córrego seco km 11, Sítio</t>
  </si>
  <si>
    <t>Novo Horizonte</t>
  </si>
  <si>
    <t>***21185-**</t>
  </si>
  <si>
    <t>*L**DE**R *L*E* D* A**R**</t>
  </si>
  <si>
    <t>***01738-**</t>
  </si>
  <si>
    <t>*v**al** **s* ** **z**i</t>
  </si>
  <si>
    <t>***32388-**</t>
  </si>
  <si>
    <t>*o** A**i* S*m**s**o *i**o</t>
  </si>
  <si>
    <t>***79328-**</t>
  </si>
  <si>
    <t>*e**zi**a *a*e**o *a *u*</t>
  </si>
  <si>
    <t>***84418-**</t>
  </si>
  <si>
    <t>*h**go *u** *o** **r**r*</t>
  </si>
  <si>
    <t>***54328-**</t>
  </si>
  <si>
    <t>*E**IN** **R*U*</t>
  </si>
  <si>
    <t>Área Rural, Sitio São Sebastião</t>
  </si>
  <si>
    <t>Área Rural, SITIO SÃO BENEDITO</t>
  </si>
  <si>
    <t>Área Rural, SITIO SANTA RITA</t>
  </si>
  <si>
    <t>Prefeitura Municipal de Novo Horizonte</t>
  </si>
  <si>
    <t>Óleo</t>
  </si>
  <si>
    <t>***78698-**</t>
  </si>
  <si>
    <t>*a**ic**a *s*a** ** **q**i**</t>
  </si>
  <si>
    <t>sitio Baixadão , Estrada óleo a Manduri terra</t>
  </si>
  <si>
    <t>Olímpia</t>
  </si>
  <si>
    <t>***50488-**</t>
  </si>
  <si>
    <t>*U** C**L** *E *R**T**</t>
  </si>
  <si>
    <t>Rodovia Armando Salles de Oliveira, Km. 138 - Sentido Olimpia, Rural</t>
  </si>
  <si>
    <t>Oriente</t>
  </si>
  <si>
    <t>Orlândia</t>
  </si>
  <si>
    <t>Lincoln Diniz Junqueira de Azevedo e outras</t>
  </si>
  <si>
    <t>Fazenda Tamarino,</t>
  </si>
  <si>
    <t>Oscar Bressane</t>
  </si>
  <si>
    <t>***07938-**</t>
  </si>
  <si>
    <t>*r**ci**o *r*z *e**</t>
  </si>
  <si>
    <t>Osvaldo Cruz</t>
  </si>
  <si>
    <t>***33088-**</t>
  </si>
  <si>
    <t>*e**an** **p*r**l*</t>
  </si>
  <si>
    <t>Sitio irmaos zaparolli,</t>
  </si>
  <si>
    <t>Ourinhos</t>
  </si>
  <si>
    <t>ALEA S.A.</t>
  </si>
  <si>
    <t>Rua Achiles Zamboni, Drenagem Pluvial de Loteamento a implantar</t>
  </si>
  <si>
    <t>Pacaembu</t>
  </si>
  <si>
    <t>***92886-**</t>
  </si>
  <si>
    <t>*s**ld* S**g*e** **r**h**a</t>
  </si>
  <si>
    <t>Sítio Santo Antônio, Zona Rural</t>
  </si>
  <si>
    <t>***30118-**</t>
  </si>
  <si>
    <t>*u**ro *i**i</t>
  </si>
  <si>
    <t>Chácara Nascer do Sol, Zona Rural</t>
  </si>
  <si>
    <t>Palestina</t>
  </si>
  <si>
    <t>***80538-**</t>
  </si>
  <si>
    <t>*U**AN* A**B*</t>
  </si>
  <si>
    <t>Fazenda cachoeira, RURAL</t>
  </si>
  <si>
    <t>Palmeira d'Oeste</t>
  </si>
  <si>
    <t>***80978-**</t>
  </si>
  <si>
    <t>*N**IO *E**I*A *A *I**A</t>
  </si>
  <si>
    <t>CHACARA SANTO REIS ,</t>
  </si>
  <si>
    <t>Prefeitura Municipal de Palmeira D' oeste</t>
  </si>
  <si>
    <t>Palmital</t>
  </si>
  <si>
    <t>AUGUSTO RENIERI ZACCARELLI ZANCHETTA</t>
  </si>
  <si>
    <t>RODOVIA RAPOSO TAVARES, KM 418</t>
  </si>
  <si>
    <t>Panorama</t>
  </si>
  <si>
    <t>***88268-**</t>
  </si>
  <si>
    <t>*L**AN**E *R*S**F**I</t>
  </si>
  <si>
    <t>Estrada Municipal Panorama/Paulicéia SP PNR 010, LOTE 11-B</t>
  </si>
  <si>
    <t>***82648-**</t>
  </si>
  <si>
    <t>*R**K **R**N* ** **I**I**</t>
  </si>
  <si>
    <t>ESTRADA DO CANAVIAL, 32,</t>
  </si>
  <si>
    <t>Paranapanema</t>
  </si>
  <si>
    <t>***25258-**</t>
  </si>
  <si>
    <t>*a**ic** **i*a**e* S**c*</t>
  </si>
  <si>
    <t>Rod. Raposo Tavares Km 266, Quadra UB</t>
  </si>
  <si>
    <t>***30168-**</t>
  </si>
  <si>
    <t>*a**os *r**t G**ç**v** **e*</t>
  </si>
  <si>
    <t>Pardinho</t>
  </si>
  <si>
    <t>***87078-**</t>
  </si>
  <si>
    <t>*l**an**e *a*d**i *i**n**n*</t>
  </si>
  <si>
    <t>Estrada Vicinal João Emílio Roder Km 2,5, Caixa Posta 37</t>
  </si>
  <si>
    <t>Pariquera-Açu</t>
  </si>
  <si>
    <t>***82883-**</t>
  </si>
  <si>
    <t>*l**eu *a**a*a** **t*</t>
  </si>
  <si>
    <t>Rodovia Regis Bittencourt KM 358, Rodovia Regis Bittencourt KM 358</t>
  </si>
  <si>
    <t>***15318-**</t>
  </si>
  <si>
    <t>*l**to* B**i*t* A**r*</t>
  </si>
  <si>
    <t>Rua Projetada - Chácaras da Torre,</t>
  </si>
  <si>
    <t>***46728-**</t>
  </si>
  <si>
    <t>*o**rt* P**e*r*</t>
  </si>
  <si>
    <t>RUA DOS IMIGRANTES ITALIANOS , 891,</t>
  </si>
  <si>
    <t>***32358-**</t>
  </si>
  <si>
    <t>*E**O **T**O T**U** **N**</t>
  </si>
  <si>
    <t>ESTRADA MUNICIPAL DE PARIQUERA-AÇU, 4, RURAL</t>
  </si>
  <si>
    <t>ASSOCIACAO DESPORTIVA E CULTURAL DE CAPOEIRA DE PARIQUERA-ACU - SP</t>
  </si>
  <si>
    <t>Rua João Gauglitz,</t>
  </si>
  <si>
    <t>CENTRAL VALE IMÓVEIS LTDA</t>
  </si>
  <si>
    <t>RUA ADOLFO TOGNETI, 73,</t>
  </si>
  <si>
    <t>Patrocínio Paulista</t>
  </si>
  <si>
    <t>TEXAS EMPREENDIMENTOS IMOBILIARIOS SPE LTDA</t>
  </si>
  <si>
    <t>SITIPO, PROXIMO AO RECANTO ARIZONA</t>
  </si>
  <si>
    <t>Paulicéia</t>
  </si>
  <si>
    <t>***90281-**</t>
  </si>
  <si>
    <t>*I**IN** **A*E**D* A**O**H* ***D***</t>
  </si>
  <si>
    <t>RUA CAMINHO DOS RANCHOS , 0,</t>
  </si>
  <si>
    <t>***34458-**</t>
  </si>
  <si>
    <t>*E**LD* D**I*E** **A**O * *****S</t>
  </si>
  <si>
    <t>RUA RIO PARANA , 0, QUADRA 01 LOTE 09</t>
  </si>
  <si>
    <t>USINA CAETE - UNIDADE PAULICEIA</t>
  </si>
  <si>
    <t>ESTRADA PAULICÉIA X USINA CAETÉ ,</t>
  </si>
  <si>
    <t>Paulo de Faria</t>
  </si>
  <si>
    <t>***28483-**</t>
  </si>
  <si>
    <t>*E**AL** **R*U** **L**I**</t>
  </si>
  <si>
    <t>ROD. VALDEMAR L. FERRAZ PAULO DE FARIA A RIOLANDIA KM 10, 10, KM</t>
  </si>
  <si>
    <t>Pederneiras</t>
  </si>
  <si>
    <t>ALEGA ADMINISTRAÇÃO E PARTICIPAÇÕES LTDA</t>
  </si>
  <si>
    <t>Área Rural, Fazenda Ipora</t>
  </si>
  <si>
    <t>Volvo Equipamentos de Construção Latin America Ltda.</t>
  </si>
  <si>
    <t>Avenida Lions Club, 2470,</t>
  </si>
  <si>
    <t>Município de Pederneiras</t>
  </si>
  <si>
    <t>RUA SIQUEIRA CAMPOS, 64,</t>
  </si>
  <si>
    <t>Pedregulho</t>
  </si>
  <si>
    <t>***96128-**</t>
  </si>
  <si>
    <t>*o** A**n** *o**n** ** **l*</t>
  </si>
  <si>
    <t>***83158-**</t>
  </si>
  <si>
    <t>*E**TO *A**A* **B**</t>
  </si>
  <si>
    <t>ESTRADA MUNICIPAL TAQUARI , FURNA SANTA LUZIA</t>
  </si>
  <si>
    <t>***67048-**</t>
  </si>
  <si>
    <t>*H**GO *E *A*L* R**R**U**</t>
  </si>
  <si>
    <t>RODOVIA TAQUARI, 18, KM 18 ZONA RURAL</t>
  </si>
  <si>
    <t>Pedreira</t>
  </si>
  <si>
    <t>Prefeitura Municipal de Pedreira</t>
  </si>
  <si>
    <t>000, 0, Margem direita do Rio Jaguari</t>
  </si>
  <si>
    <t>av Dr Silvio de Aguiar Maia , 600,</t>
  </si>
  <si>
    <t>Penápolis</t>
  </si>
  <si>
    <t>***13874-**</t>
  </si>
  <si>
    <t>*u** C**l** *a**s**</t>
  </si>
  <si>
    <t>Área Rural, Chácara</t>
  </si>
  <si>
    <t>***23978-**</t>
  </si>
  <si>
    <t>*x**di** **d*o *i**s</t>
  </si>
  <si>
    <t>Estrada municipal Penápolis/SP ao bairro rural Córrego Grande, Km 1,8</t>
  </si>
  <si>
    <t>***14588-**</t>
  </si>
  <si>
    <t>*r**i **r**e* **c**a</t>
  </si>
  <si>
    <t>***49819-**</t>
  </si>
  <si>
    <t>*S**R **N**O T**A**S**</t>
  </si>
  <si>
    <t>Área Rural, CAIXA POSTAL 66</t>
  </si>
  <si>
    <t>Pereira Barreto</t>
  </si>
  <si>
    <t>***26518-**</t>
  </si>
  <si>
    <t>*a**ma *e**s* **s** **l**a</t>
  </si>
  <si>
    <t>Avenida Dom Pedro II, CHÁCARA HARMONIA II</t>
  </si>
  <si>
    <t>Fazenda São Joaquim - Bairro , estrada rural</t>
  </si>
  <si>
    <t>ESTRADA MUNICIPAL A BELA FLORESTA, RURAL, PEREIRA BARRETO, Rural</t>
  </si>
  <si>
    <t>PEREIRA BARRETO, RURAL, PEREIRA BARRETO, Área rural</t>
  </si>
  <si>
    <t>Pereiras</t>
  </si>
  <si>
    <t>***36509-**</t>
  </si>
  <si>
    <t>*n**ni* a**e* ** **l**</t>
  </si>
  <si>
    <t>travessa rodovia floriano camargo barros km1, 1,</t>
  </si>
  <si>
    <t>***65938-**</t>
  </si>
  <si>
    <t>*d**r ** **m*r**</t>
  </si>
  <si>
    <t>estrada municipal do lajeadoo, 3,</t>
  </si>
  <si>
    <t>Peruíbe</t>
  </si>
  <si>
    <t>ROBERTO DA SILVA CALÇADO</t>
  </si>
  <si>
    <t>Pilar do Sul</t>
  </si>
  <si>
    <t>***34283-**</t>
  </si>
  <si>
    <t>*N**UE *I**I*O *A *A*</t>
  </si>
  <si>
    <t>***64728-**</t>
  </si>
  <si>
    <t>*i**io *h**u*k* M**u**</t>
  </si>
  <si>
    <t>Bairro Do Pinhal Km 08 Entrada A Direita, 8,</t>
  </si>
  <si>
    <t>***02148-**</t>
  </si>
  <si>
    <t>*e**pi *r**n*a *e**i**</t>
  </si>
  <si>
    <t>Rodovia Francisco José Ayub, 137, Km 137</t>
  </si>
  <si>
    <t>***00478-**</t>
  </si>
  <si>
    <t>*I**O **N**L*E*</t>
  </si>
  <si>
    <t>V.V.C. PARTICIPACOES S/A</t>
  </si>
  <si>
    <t>Estrada PLS 344-, Fazenda Pilar Gleba B</t>
  </si>
  <si>
    <t>Pindamonhangaba</t>
  </si>
  <si>
    <t>***28228-**</t>
  </si>
  <si>
    <t>*A**UN**I *H*M**A**A**</t>
  </si>
  <si>
    <t>Área Rural, RURAL</t>
  </si>
  <si>
    <t>MUNICIPIO DE PINDAMONHANGABA</t>
  </si>
  <si>
    <t>Rua José Inácio, Passarela Araretama</t>
  </si>
  <si>
    <t>Piquerobi</t>
  </si>
  <si>
    <t>Estrada Municipal Ribeirão dos Índios a Piquerobi,</t>
  </si>
  <si>
    <t>Piracaia</t>
  </si>
  <si>
    <t>***37562-**</t>
  </si>
  <si>
    <t>*a**íc** **r*a**o *i**a</t>
  </si>
  <si>
    <t>Estrada Municipal PRC 229, 1,</t>
  </si>
  <si>
    <t>***30818-**</t>
  </si>
  <si>
    <t>*a**an* A**r*c**a *a *u**a ****o*</t>
  </si>
  <si>
    <t>Rua da Cachoeira, S/N, 0,</t>
  </si>
  <si>
    <t>Piracicaba</t>
  </si>
  <si>
    <t>PACAEMBU PIRACICABA INCORPORADORA LTDA</t>
  </si>
  <si>
    <t>Rua Principal 01, Condomínio 8</t>
  </si>
  <si>
    <t>Rua Principal 01, Lote 2, Quadra D</t>
  </si>
  <si>
    <t>Piraju</t>
  </si>
  <si>
    <t>***60568-**</t>
  </si>
  <si>
    <t>*E**O **R**N*O *E**E**A</t>
  </si>
  <si>
    <t>Rodovia Raposo Tavares, 304,</t>
  </si>
  <si>
    <t>Supressão e Corte de Árvore</t>
  </si>
  <si>
    <t>***91458-**</t>
  </si>
  <si>
    <t>*d**ir *a**o F**n**d** **n***</t>
  </si>
  <si>
    <t>Sitio bananeiras, S/N - Matr. 9.078</t>
  </si>
  <si>
    <t>***79719-**</t>
  </si>
  <si>
    <t>*N**EY *L**A*D** **E**O**E*</t>
  </si>
  <si>
    <t>***27288-**</t>
  </si>
  <si>
    <t>*O** T**C**O F**L**</t>
  </si>
  <si>
    <t>Área Rural, FAZENDA POCINHO</t>
  </si>
  <si>
    <t>Prefeitura Municipal de Piraju</t>
  </si>
  <si>
    <t>Rua Emílio Laino, Doreto</t>
  </si>
  <si>
    <t>Pirapozinho</t>
  </si>
  <si>
    <t>SOLLUZ MATERIAIS ELETRICOS, IMPORTACAO E EXPORTACAO LTDA</t>
  </si>
  <si>
    <t>RODOVIA ASSIS CHATEAUBRIAND - SP 425, KM 471 + 153 M</t>
  </si>
  <si>
    <t>Pirassununga</t>
  </si>
  <si>
    <t>***41282-**</t>
  </si>
  <si>
    <t>*d**an* F**n*o *a *i**e**a</t>
  </si>
  <si>
    <t>Área Rural, Área Rural de Pirassununga</t>
  </si>
  <si>
    <t>***64148-**</t>
  </si>
  <si>
    <t>*l**di* F**é*i* P**ã* M**t*** *f***o</t>
  </si>
  <si>
    <t>Rua Tufik Maluf, Residência</t>
  </si>
  <si>
    <t>***70698-**</t>
  </si>
  <si>
    <t>*A**O ** **L*A *I**O</t>
  </si>
  <si>
    <t>Piratininga</t>
  </si>
  <si>
    <t>Planalto</t>
  </si>
  <si>
    <t>***68018-**</t>
  </si>
  <si>
    <t>*e**on *l**i* **n**i</t>
  </si>
  <si>
    <t>Sítio Nossa Senhora Rainha da Paz, Zona Rural</t>
  </si>
  <si>
    <t>Poloni</t>
  </si>
  <si>
    <t>***67280-**</t>
  </si>
  <si>
    <t>*a**o **g**o A**r**a</t>
  </si>
  <si>
    <t>Estrada Municipal das duas pontes, Rural</t>
  </si>
  <si>
    <t>***16898-**</t>
  </si>
  <si>
    <t>*a**io *e**i*u* T**o*</t>
  </si>
  <si>
    <t>Estrada Municipal para União Paulista Km. 3,0, Rural</t>
  </si>
  <si>
    <t>Pontal</t>
  </si>
  <si>
    <t>USINA CAROLO SA AÇÚCAR E ETANOL em recuperação judicial</t>
  </si>
  <si>
    <t>Fazenda contendas,</t>
  </si>
  <si>
    <t>Populina</t>
  </si>
  <si>
    <t>Ouroeste Bioenergia LTDA</t>
  </si>
  <si>
    <t>Estrada Municipal PPL-010 KM 12, Populina a Porto Amaral, Rural</t>
  </si>
  <si>
    <t>Porangaba</t>
  </si>
  <si>
    <t>***94788-**</t>
  </si>
  <si>
    <t>*O** A**O**O T**O**R* V**I** ** ***V*I**</t>
  </si>
  <si>
    <t>Estrada muncipal 141, porangaba à cesario lange,</t>
  </si>
  <si>
    <t>Porto Ferreira</t>
  </si>
  <si>
    <t>***28080-**</t>
  </si>
  <si>
    <t>*o** B**i**a d* A**r**</t>
  </si>
  <si>
    <t>Avenida Nossa Senhora Aparecida, 1785,</t>
  </si>
  <si>
    <t>***22884-**</t>
  </si>
  <si>
    <t>*A**EV**O *N*O**O *A *U**A</t>
  </si>
  <si>
    <t>Prefeitura Municipal de Porto Ferreira</t>
  </si>
  <si>
    <t>Área Rural, Estrada do Brejão</t>
  </si>
  <si>
    <t>Avenida General Álvaro de Goes Valeriani, 592,</t>
  </si>
  <si>
    <t>Rua Silvio Arnoni, Sistema de Lazer 3</t>
  </si>
  <si>
    <t>Rua Ernesto Botigelli, 240, UBS do bairro Jardim Águas Claras</t>
  </si>
  <si>
    <t>Avenida Rudolf Streit, Avenida Rudolf Streit</t>
  </si>
  <si>
    <t>Área Rural, Estrada da Fazendinha</t>
  </si>
  <si>
    <t>Rua Albina Morais Peres, Rua Albina Morais Peres</t>
  </si>
  <si>
    <t>Área Rural, Ponte Sobre o Ribeiro Santa Rosa</t>
  </si>
  <si>
    <t>Avenida Doutor Adhemar de Barros, 715, Altura Número 715</t>
  </si>
  <si>
    <t>Potirendaba</t>
  </si>
  <si>
    <t>***25985-**</t>
  </si>
  <si>
    <t>*A**OS *L**Z*N* D* S**V*</t>
  </si>
  <si>
    <t>Pradópolis</t>
  </si>
  <si>
    <t>Prefeitura Municipal</t>
  </si>
  <si>
    <t>Fazenda São Martinho - Gleba C,</t>
  </si>
  <si>
    <t>Praia Grande</t>
  </si>
  <si>
    <t>***20001-**</t>
  </si>
  <si>
    <t>*s**ci**ã* M*v**e**o *r**M*****a **t*o ** C*m**</t>
  </si>
  <si>
    <t>Avenida Ana Pereira da França, 0,</t>
  </si>
  <si>
    <t>Presidente Bernardes</t>
  </si>
  <si>
    <t>Sítio Três Marias, Estrada para Bairro Guaicara</t>
  </si>
  <si>
    <t>Presidente Epitácio</t>
  </si>
  <si>
    <t>***69783-**</t>
  </si>
  <si>
    <t>*e**io *u**a*a** ** **i**i**</t>
  </si>
  <si>
    <t>Fz NS de Fatima, Estrada Presidente Epitaciopara Teodoro Sampaio km 12 + 12 de terra</t>
  </si>
  <si>
    <t>***18198-**</t>
  </si>
  <si>
    <t>*e**io *u**a*a** ** **i**i** **l**</t>
  </si>
  <si>
    <t>estrada presidente epitacio para teodoro sampaio,km 12 e mais 12 de terra, parte da antiga fazenda nossa senhora de fatima</t>
  </si>
  <si>
    <t>***17908-**</t>
  </si>
  <si>
    <t>*n**e **i**i*a</t>
  </si>
  <si>
    <t>Fazenda Peroba, estrada presidente epitacio para teodoro sampaio, km 12 + 12 km de terra</t>
  </si>
  <si>
    <t>***12098-**</t>
  </si>
  <si>
    <t>*d**so* A**r* **r**n*</t>
  </si>
  <si>
    <t>Rod SPV 035, Km 8,8</t>
  </si>
  <si>
    <t>Presidente Venceslau</t>
  </si>
  <si>
    <t>***45728-**</t>
  </si>
  <si>
    <t>*A**A **G**A R**Z *I**I**</t>
  </si>
  <si>
    <t>Área Rural, Rodovia Raposo Tavares SP-270 - Km 629+900, no sentido leste, entra na Estrada Municipal PSV-462, 1.2KM entrada do lado esquerdo. Coordenada Lat 21º52'22.92"S - Long 51º56'30.75"O</t>
  </si>
  <si>
    <t>***31288-**</t>
  </si>
  <si>
    <t>*a**ae* A**u*t* S**v* d* C*****h*</t>
  </si>
  <si>
    <t>Área Rural, Estrada rural para Assent. Sta. Maria, 6,5 km da Rod. Raposo Tavares.</t>
  </si>
  <si>
    <t>Município de Presidente Venceslau</t>
  </si>
  <si>
    <t>Área Rural, Aproximadamente 2,3 km</t>
  </si>
  <si>
    <t>Promissão</t>
  </si>
  <si>
    <t>***64088-**</t>
  </si>
  <si>
    <t>*N**NI* G**I*L*</t>
  </si>
  <si>
    <t>***29828-**</t>
  </si>
  <si>
    <t>*a**in* M**t*l**e</t>
  </si>
  <si>
    <t>BR 153, Sitio</t>
  </si>
  <si>
    <t>Quadra</t>
  </si>
  <si>
    <t>***11448-**</t>
  </si>
  <si>
    <t>*i**ai** **r*a**e* D**s</t>
  </si>
  <si>
    <t>estrada municipal Cruz do Cedro , estrada cruz do cedro</t>
  </si>
  <si>
    <t>***11948-**</t>
  </si>
  <si>
    <t>*O** C**L** *A**A *O**E</t>
  </si>
  <si>
    <t>Estrada Municipal Quadra - Tatui,</t>
  </si>
  <si>
    <t>Queluz</t>
  </si>
  <si>
    <t>***04288-**</t>
  </si>
  <si>
    <t>*e**io *e**e*r* d* C**t**</t>
  </si>
  <si>
    <t>Rodovia SP 54, Estrada Rio Caxambu</t>
  </si>
  <si>
    <t>Rafard</t>
  </si>
  <si>
    <t>PREFEITURA DO MUNICÍPIO DE RAFARD</t>
  </si>
  <si>
    <t>Estrada Municipal, 0, Ponte</t>
  </si>
  <si>
    <t>Rancharia</t>
  </si>
  <si>
    <t>***67968-**</t>
  </si>
  <si>
    <t>*a**o **r**o D**r*</t>
  </si>
  <si>
    <t>Ataliba Leonel, 356,</t>
  </si>
  <si>
    <t>Prefeitura de Rancharia</t>
  </si>
  <si>
    <t>Mariclio DIas , 719,</t>
  </si>
  <si>
    <t>Regente Feijó</t>
  </si>
  <si>
    <t>***86628-**</t>
  </si>
  <si>
    <t>*o** M**a** *a**i*</t>
  </si>
  <si>
    <t>***64498-**</t>
  </si>
  <si>
    <t>*n**ni* L**z M**a**i**</t>
  </si>
  <si>
    <t>Sitio Bela Vista, 5,</t>
  </si>
  <si>
    <t>Registro</t>
  </si>
  <si>
    <t>***76481-**</t>
  </si>
  <si>
    <t>*a**ec** **n*d**o *a**o *r****</t>
  </si>
  <si>
    <t>Avenida Clara Gianotti de Souza, Chácara</t>
  </si>
  <si>
    <t>***19838-**</t>
  </si>
  <si>
    <t>*i**rd* P**t* **r**</t>
  </si>
  <si>
    <t>Estrada Municipal do Bairro Peropava, km 07</t>
  </si>
  <si>
    <t>***74618-**</t>
  </si>
  <si>
    <t>*i**on *t**o*i</t>
  </si>
  <si>
    <t>Rodovia Régis Bittencourt, km 434, Sítio Araçatuba</t>
  </si>
  <si>
    <t>Prefeitura Municipal de Registro</t>
  </si>
  <si>
    <t>rua Prefeito Jonas Banks Leite, 1028,</t>
  </si>
  <si>
    <t>Tamekishi Takano, 0,</t>
  </si>
  <si>
    <t>Wapt Wolpert - Serviços de LImpeza Ltda</t>
  </si>
  <si>
    <t>Ribeira</t>
  </si>
  <si>
    <t>PREFEITURA MUNICIPAL DE RIBEIRA</t>
  </si>
  <si>
    <t>ESTRADA MUNICPAL VICINAL RIBEIRA A ITAPIRAPUÃ PAULISTA, 0, PONTILHÃO SOBRE O RIO TIJUCO</t>
  </si>
  <si>
    <t>Ribeirão Bonito</t>
  </si>
  <si>
    <t>LOUIS DREYFUS COMPANY SUCOS S.A</t>
  </si>
  <si>
    <t>MUNICIPAL RIB BONITO GUARAPIRANGA KM 7 S/N, Fazenda Monte Belo</t>
  </si>
  <si>
    <t>Ribeirão Branco</t>
  </si>
  <si>
    <t>***10208-**</t>
  </si>
  <si>
    <t>*U**ID** **T*N** **R**N</t>
  </si>
  <si>
    <t>ESTRADA RIBEIRAO BRANCO AO BAIRRO DOS FORTES ,</t>
  </si>
  <si>
    <t>BATISTA COMÉRCIO DE LEGUMES LTDA.</t>
  </si>
  <si>
    <t>SP249 - Km 53, FAZENDA DONA LEILA</t>
  </si>
  <si>
    <t>Ribeirão dos Índios</t>
  </si>
  <si>
    <t>***94986-**</t>
  </si>
  <si>
    <t>*a**el *e**s*i** ** **n** *****</t>
  </si>
  <si>
    <t>Estrada RBI-010, km 1,50,</t>
  </si>
  <si>
    <t>Ribeirão Grande</t>
  </si>
  <si>
    <t>***46178-**</t>
  </si>
  <si>
    <t>*d**n **n**e*t* d* A**e**a</t>
  </si>
  <si>
    <t>Av Paulino Ferreira Assunção , Sítio</t>
  </si>
  <si>
    <t>Prefeitura Municipal de Ribeirão Grande</t>
  </si>
  <si>
    <t>Rodovia João Pereira dos Santos Filho km 10, 10, portal da cidade</t>
  </si>
  <si>
    <t>Rua Antônio brasiliense da Cruz, acesso a ponte</t>
  </si>
  <si>
    <t>Rincão</t>
  </si>
  <si>
    <t>***58738-**</t>
  </si>
  <si>
    <t>*A**EL *A**R* **U*</t>
  </si>
  <si>
    <t>TAQUARAL,</t>
  </si>
  <si>
    <t>São Martinho S/A</t>
  </si>
  <si>
    <t>Estrada municipal Rincão a Guatapará, Sítio Rancho Queimado II</t>
  </si>
  <si>
    <t>Rinópolis</t>
  </si>
  <si>
    <t>***34683-**</t>
  </si>
  <si>
    <t>*é**io *a**h*s *e**s</t>
  </si>
  <si>
    <t>Estrada Municipal Rinópolis ao bairro Itaqui - Km 6, 6,</t>
  </si>
  <si>
    <t>Rio Claro</t>
  </si>
  <si>
    <t>Estrada RCL, 423, Área rural</t>
  </si>
  <si>
    <t>Condomínio Residencial Portal do Sol</t>
  </si>
  <si>
    <t>Avenida 12 BR, 151,</t>
  </si>
  <si>
    <t>MUNICIPIO DE RIO CLARO</t>
  </si>
  <si>
    <t>Rua 1 B JSP, não ha</t>
  </si>
  <si>
    <t>Rua 5 NV, Sistema de Lazer do Loteamento Jardim Nova Veneza</t>
  </si>
  <si>
    <t>Avenida 40, Área Verde do Loteamento Jardim Wenzel</t>
  </si>
  <si>
    <t>Rua 5 JW,</t>
  </si>
  <si>
    <t>Riolândia</t>
  </si>
  <si>
    <t>***33078-**</t>
  </si>
  <si>
    <t>*L**AN**E *A*C**O *O**O**T*</t>
  </si>
  <si>
    <t>Estrada de Riolândia a Cardoso,</t>
  </si>
  <si>
    <t>Fazenda Retiro, Zona Rural</t>
  </si>
  <si>
    <t>Fazenda Chade Rezek, Zona Rural</t>
  </si>
  <si>
    <t>Fazenda Bálsamo e Matinha,</t>
  </si>
  <si>
    <t>Rodovia waldemar lopes ferraz km 22,</t>
  </si>
  <si>
    <t>Riversul</t>
  </si>
  <si>
    <t>***68008-**</t>
  </si>
  <si>
    <t>*O** O**A**O D* M**O</t>
  </si>
  <si>
    <t>Rodovia aparicio biglia filho km 36,5,</t>
  </si>
  <si>
    <t>***97058-**</t>
  </si>
  <si>
    <t>*I**ON *D**R*O *E *O**A</t>
  </si>
  <si>
    <t>RUA JOSE BERNARDO PINTO, 75,</t>
  </si>
  <si>
    <t>Rubinéia</t>
  </si>
  <si>
    <t>ENRIQUE ROBLES GARCIA E OUTROS</t>
  </si>
  <si>
    <t>Fazenda Humaitá, Zona Rural</t>
  </si>
  <si>
    <t>Sabino</t>
  </si>
  <si>
    <t>***72778-**</t>
  </si>
  <si>
    <t>*a**o **n**q*e *a**e**l**</t>
  </si>
  <si>
    <t>Estrada Vicinal Sabino ao bairro Baguassu - Km05, 5,</t>
  </si>
  <si>
    <t>Salmourão</t>
  </si>
  <si>
    <t>PREFEITURA MUNICIPAL DE SALMOURÃO</t>
  </si>
  <si>
    <t>Salto de Pirapora</t>
  </si>
  <si>
    <t>MUNICIPIO DE SALTO DE PIRAPORA</t>
  </si>
  <si>
    <t>Rua Elias Marum, Sistema Lazer</t>
  </si>
  <si>
    <t>MINERADORA SANTOS LTDA</t>
  </si>
  <si>
    <t>TRAVESSA ESTRADA MATADOURO, 15,</t>
  </si>
  <si>
    <t>Salto Grande</t>
  </si>
  <si>
    <t>MUNICIPIO SALTO GRANDE</t>
  </si>
  <si>
    <t>praçao dom antonio dos santos , 0, praça publica</t>
  </si>
  <si>
    <t>Sandovalina</t>
  </si>
  <si>
    <t>Umoe Bioenergy S.A.</t>
  </si>
  <si>
    <t>Estrada Municipal Sandovalina x UHE Taquarussu, Fazenda</t>
  </si>
  <si>
    <t>Santa Albertina</t>
  </si>
  <si>
    <t>***45598-**</t>
  </si>
  <si>
    <t>*S**RI** **B*I** ** **L**</t>
  </si>
  <si>
    <t>Sítio Pedra Preciosa, 30160,</t>
  </si>
  <si>
    <t>***58568-**</t>
  </si>
  <si>
    <t>*M**SO* A**R*C**O *E**A**</t>
  </si>
  <si>
    <t>Sitio sao jose,</t>
  </si>
  <si>
    <t>***06808-**</t>
  </si>
  <si>
    <t>*R**CI**O *N*O**O *E *L**E***</t>
  </si>
  <si>
    <t>SÍTIO SÃO FRANCISCO, ACESSO PELA ESTRADA MUNICIPAL SAT - 262</t>
  </si>
  <si>
    <t>Santa Branca</t>
  </si>
  <si>
    <t>***84481-**</t>
  </si>
  <si>
    <t>*a**mi** **d*i**e* d* C**d**</t>
  </si>
  <si>
    <t>Rua Nabuchodonozor Bueno de Toledo, 469, Casa</t>
  </si>
  <si>
    <t>Santa Cruz do Rio Pardo</t>
  </si>
  <si>
    <t>***49079-**</t>
  </si>
  <si>
    <t>*o**e **a**c*d* M**e**o</t>
  </si>
  <si>
    <t>Rodovia Sebastião Teixeira Coelho , KM 12,5</t>
  </si>
  <si>
    <t>***03698-**</t>
  </si>
  <si>
    <t>*A**O **Z**A</t>
  </si>
  <si>
    <t>Santa Ernestina</t>
  </si>
  <si>
    <t>RODOVIA FARIA LIMA, KM 310</t>
  </si>
  <si>
    <t>Santa Fé do Sul</t>
  </si>
  <si>
    <t>***09686-**</t>
  </si>
  <si>
    <t>*u**ic**g** *g*</t>
  </si>
  <si>
    <t>Córrego do Bonito, 0, Chácara da Mamãe</t>
  </si>
  <si>
    <t>***80798-**</t>
  </si>
  <si>
    <t>*e**s **i*</t>
  </si>
  <si>
    <t>Córrego São José, 0, Estância X</t>
  </si>
  <si>
    <t>Santa Gertrudes</t>
  </si>
  <si>
    <t>BRK AMBIENTAL SANTA GERTRUDES S.A</t>
  </si>
  <si>
    <t>Avenida Benedita Arthur, Reservatório de água tratada Jequitibás</t>
  </si>
  <si>
    <t>Cerâmica Villagres Ltda.</t>
  </si>
  <si>
    <t>Rua Vereador Gumercindo Fernandes Pereira,</t>
  </si>
  <si>
    <t>Santa Isabel</t>
  </si>
  <si>
    <t>Commander incorporadora construtora e administradora de bens LTDA</t>
  </si>
  <si>
    <t>Estrada da Pedra Branca KM 2,9, Estrada da Pedra Branca KM 2,9</t>
  </si>
  <si>
    <t>Santa Mercedes</t>
  </si>
  <si>
    <t>Sitio Terra Nova, Estrada Terra Nova do Oeste</t>
  </si>
  <si>
    <t>Santa Rita d'Oeste</t>
  </si>
  <si>
    <t>***19628-**</t>
  </si>
  <si>
    <t>*a**ir *a**</t>
  </si>
  <si>
    <t>Sítio Nossa Senhora Aparecida, 1, Estrada 80</t>
  </si>
  <si>
    <t>***06778-**</t>
  </si>
  <si>
    <t>*a**el *e**a C**v**h* D**i*</t>
  </si>
  <si>
    <t>Fazenda do Bosque, 0, Propriedade Rural</t>
  </si>
  <si>
    <t>Santa Salete</t>
  </si>
  <si>
    <t>***00481-**</t>
  </si>
  <si>
    <t>*I**LD* R**E*T* B**I**N</t>
  </si>
  <si>
    <t>SÍTIO SÃO JOÃO, ZONA RURAL</t>
  </si>
  <si>
    <t>***58368-**</t>
  </si>
  <si>
    <t>*N* CL**D** *O**A**O *A *I***</t>
  </si>
  <si>
    <t>Sítio Santo Antonio, Zona Rural</t>
  </si>
  <si>
    <t>Santana da Ponte Pensa</t>
  </si>
  <si>
    <t>PREFEITURA MUNICIPAL DE SANTANA DA PONTE PENSA</t>
  </si>
  <si>
    <t>Avenida São Joaquim , 513,</t>
  </si>
  <si>
    <t>Santo Anastácio</t>
  </si>
  <si>
    <t>*E**ER**N *L*E* F**T**A</t>
  </si>
  <si>
    <t>Estrada Vicinal que liga Costa Machado à Santo Anastácio ,</t>
  </si>
  <si>
    <t>Santo Antônio da Alegria</t>
  </si>
  <si>
    <t>Avenida francisco antônio mafra, 1004,</t>
  </si>
  <si>
    <t>Santo Antônio de Posse</t>
  </si>
  <si>
    <t>PREFEITURA MUNICIPAL DE SANTO ANTONIO DE POSSE</t>
  </si>
  <si>
    <t>Estrada Vicinal Oscar Pereira Dias, Rancho Pegorari</t>
  </si>
  <si>
    <t>Rua Francisco Maldonado Lopes, Próximo ao Córrego Jequitibá</t>
  </si>
  <si>
    <t>Santo Antônio do Aracanguá</t>
  </si>
  <si>
    <t>***02718-**</t>
  </si>
  <si>
    <t>*a**eu* M**a*e**i *a**u**</t>
  </si>
  <si>
    <t>Rua Dois (02), 139, 242</t>
  </si>
  <si>
    <t>Aralco S/A Industria e Comércio</t>
  </si>
  <si>
    <t>Situado a Esquerda da Rodovia Vicinal que liga o distrito de Vicentinópolis ao município de Nova Luzitania, Perto do posto da rotatória</t>
  </si>
  <si>
    <t>Santo Antônio do Jardim</t>
  </si>
  <si>
    <t>***12448-**</t>
  </si>
  <si>
    <t>*A**IE* R**E*O *E *L**E**A ****</t>
  </si>
  <si>
    <t>ESTRADA VICINAL JOSÉ RUI DE LIMA AZEVEDO, SITIO MANTEIGA</t>
  </si>
  <si>
    <t>***24668-**</t>
  </si>
  <si>
    <t>*U** F**I** *E**A**E*</t>
  </si>
  <si>
    <t>chacara santa barbara , rural</t>
  </si>
  <si>
    <t>***37776-**</t>
  </si>
  <si>
    <t>*U**AL *E *L*V**R* R**G** ****</t>
  </si>
  <si>
    <t>RODOVIA SP 346 - KM 212, 212,</t>
  </si>
  <si>
    <t>Santo Antônio do Pinhal</t>
  </si>
  <si>
    <t>***76276-**</t>
  </si>
  <si>
    <t>*o** M**t** *e**e**a</t>
  </si>
  <si>
    <t>Fazenda Rennó, Zona Rural</t>
  </si>
  <si>
    <t>Santópolis do Aguapeí</t>
  </si>
  <si>
    <t>***05380-**</t>
  </si>
  <si>
    <t>*a**ld* A**e* **o</t>
  </si>
  <si>
    <t>SÍTIO 4J, SANTOPOLIS</t>
  </si>
  <si>
    <t>***26958-**</t>
  </si>
  <si>
    <t>*A**O **A**S P**I**A</t>
  </si>
  <si>
    <t>SÍTIO SÃO BENEDITO, SÍTIO</t>
  </si>
  <si>
    <t>São Bento do Sapucaí</t>
  </si>
  <si>
    <t>***28936-**</t>
  </si>
  <si>
    <t>*E**O **A**O R**E**O</t>
  </si>
  <si>
    <t>ESTRADA MUNICIPAL GERALDO JOSÉ DIAS PEREIRA,</t>
  </si>
  <si>
    <t>***54438-**</t>
  </si>
  <si>
    <t>*E**RS** **U*E* F**N** ** ****</t>
  </si>
  <si>
    <t>Rodovia Municipal José Maria Gonçalves, Estrada para o Coimbra</t>
  </si>
  <si>
    <t>***82218-**</t>
  </si>
  <si>
    <t>*O**IG* T**A*E* A**O**</t>
  </si>
  <si>
    <t>RODOVIA SP 50 - KM 164, KM 164</t>
  </si>
  <si>
    <t>São Bernardo do Campo</t>
  </si>
  <si>
    <t>Rua Dom Jorge Mascarenhas,</t>
  </si>
  <si>
    <t>Agência Ambiental do ABC II</t>
  </si>
  <si>
    <t>Rua Warner, via pública existente</t>
  </si>
  <si>
    <t>São Carlos</t>
  </si>
  <si>
    <t>***99478-**</t>
  </si>
  <si>
    <t>*G**S **A**O P**H**A</t>
  </si>
  <si>
    <t>Alameda dos Heliotropos, 238, AP 22</t>
  </si>
  <si>
    <t>HORTRON INDUSÁTRIA E COMERCIO DE PRODUTOS ELETRÔNICOS LTDA.</t>
  </si>
  <si>
    <t>Alameda Sinlioku Tanaka, 202, Lote 08 - Quadra 01</t>
  </si>
  <si>
    <t>ENGENHARIA E COMÉRCIO BANDEIRANTES LTDA</t>
  </si>
  <si>
    <t>Estrada municipal guilherme scatena , Rural</t>
  </si>
  <si>
    <t>São João da Boa Vista</t>
  </si>
  <si>
    <t>***77683-**</t>
  </si>
  <si>
    <t>*A**EL* E**N*E**S** ** **L**</t>
  </si>
  <si>
    <t>Área Rural, ROD SÃO JOÃO A VARGEM</t>
  </si>
  <si>
    <t>***92186-**</t>
  </si>
  <si>
    <t>*I**AI** **L*N* R**S *O**E*****</t>
  </si>
  <si>
    <t>QUE LIGA SÃO JOÃO DA BOA VISTA A AGUAÍ,</t>
  </si>
  <si>
    <t>***21018-**</t>
  </si>
  <si>
    <t>*s**el *e**e V**i*</t>
  </si>
  <si>
    <t>Área Rural, Zona Rural</t>
  </si>
  <si>
    <t>***43218-**</t>
  </si>
  <si>
    <t>*u**o</t>
  </si>
  <si>
    <t>Rodovia SP-344,</t>
  </si>
  <si>
    <t>***83548-**</t>
  </si>
  <si>
    <t>*A**US *A**M*O *I**E*</t>
  </si>
  <si>
    <t>ESTRADA RURAL SBJ 350, SÍTIO</t>
  </si>
  <si>
    <t>Município de São João da Boa Vista</t>
  </si>
  <si>
    <t>Rua Maria José Gallo Lopes, 95,</t>
  </si>
  <si>
    <t>São João das Duas Pontes</t>
  </si>
  <si>
    <t>***06288-**</t>
  </si>
  <si>
    <t>*r** R**d**</t>
  </si>
  <si>
    <t>estrada são joão das duas  pontes corrego jagora km 4, Estancia Rondon</t>
  </si>
  <si>
    <t>***83108-**</t>
  </si>
  <si>
    <t>*O** C**L** *O* S**T**</t>
  </si>
  <si>
    <t>LD JAGORA, 5265, ZONA RURAL</t>
  </si>
  <si>
    <t>***52728-**</t>
  </si>
  <si>
    <t>*l**di* M**i* **o**o *a**g*****</t>
  </si>
  <si>
    <t>Est Mun S J D Pontes A Gen Salgado, Sitio Santa Maria</t>
  </si>
  <si>
    <t>São João do Pau d'Alho</t>
  </si>
  <si>
    <t>Sitio 7 Irmãos,</t>
  </si>
  <si>
    <t>Estancia Perola,</t>
  </si>
  <si>
    <t>São Joaquim da Barra</t>
  </si>
  <si>
    <t>***67348-**</t>
  </si>
  <si>
    <t>*a**a **t**i* **a**n *a**e***</t>
  </si>
  <si>
    <t>Sitio santa fé, Zona Rural</t>
  </si>
  <si>
    <t>***85218-**</t>
  </si>
  <si>
    <t>*a**el** **r*u** **l**i**s ****i***</t>
  </si>
  <si>
    <t>Fazenda Aurora, Zona Rural</t>
  </si>
  <si>
    <t>São José do Barreiro</t>
  </si>
  <si>
    <t>***56480-**</t>
  </si>
  <si>
    <t>*n**rs** **s S**t** **b**r*</t>
  </si>
  <si>
    <t>Avenida Fortunato Lobão, 43,</t>
  </si>
  <si>
    <t>São José do Rio Pardo</t>
  </si>
  <si>
    <t>***51988-**</t>
  </si>
  <si>
    <t>*A**A **V** *E**E**O</t>
  </si>
  <si>
    <t>RUA DOIS, 30,</t>
  </si>
  <si>
    <t>São José do Rio Preto</t>
  </si>
  <si>
    <t>W1M1 ADMINISTRADORA DE BENS E PARTICIPACOES LTDA</t>
  </si>
  <si>
    <t>São José dos Campos</t>
  </si>
  <si>
    <t>***80802-**</t>
  </si>
  <si>
    <t>*N* MA**A *A*R**Ó *O**O**</t>
  </si>
  <si>
    <t>estrada municipal Ezequiel Alves Graciano, Bairro Santa Cruz</t>
  </si>
  <si>
    <t>***61583-**</t>
  </si>
  <si>
    <t>*E**IS* M**I* **N**</t>
  </si>
  <si>
    <t>ESTRADA MUNIIPAL DAS SIRIEMAS, 162, SITIO NAMASTÊ</t>
  </si>
  <si>
    <t>***24938-**</t>
  </si>
  <si>
    <t>*I** A**R**I*A *E**I** **M* ** S***A</t>
  </si>
  <si>
    <t>guirra, zona rural</t>
  </si>
  <si>
    <t>***32198-**</t>
  </si>
  <si>
    <t>*n**ni* D**i*e**i *a *i**a</t>
  </si>
  <si>
    <t>estrada de santa bárbara, zona rural</t>
  </si>
  <si>
    <t>***57055-**</t>
  </si>
  <si>
    <t>*O** N**T** *E *A**A**O</t>
  </si>
  <si>
    <t>TRAVESSA VIRA MORRO, 22,</t>
  </si>
  <si>
    <t>ASSOCIAÇÃO DE PROPRIETÁRIOS DAS CHACARAS IN NATURA</t>
  </si>
  <si>
    <t>Estrada do Bom Sucesso, km 4,8</t>
  </si>
  <si>
    <t>São Luiz do Paraitinga</t>
  </si>
  <si>
    <t>***89088-**</t>
  </si>
  <si>
    <t>*u**av* M**t*n* C**r**i</t>
  </si>
  <si>
    <t>ESTRADA DE SERVIDÃO, ACESSO PELA ESTRADA MUNICIPAL BERTOLINO MORADEI</t>
  </si>
  <si>
    <t>***18698-**</t>
  </si>
  <si>
    <t>*A**EL *L**E*R* A**S**N**</t>
  </si>
  <si>
    <t>Estrada Municipal do Bairro São Roque, Sitio</t>
  </si>
  <si>
    <t>MUNICIPIO DE SÃO LUIZ DO PARAITINGA</t>
  </si>
  <si>
    <t>ESTRADA MUNICIPAL GERALDO ALFRDO DE SOUZA, 0, Estrada Municipal</t>
  </si>
  <si>
    <t>São Miguel Arcanjo</t>
  </si>
  <si>
    <t>***76088-**</t>
  </si>
  <si>
    <t>*r**em* d* J*s** **r**i**</t>
  </si>
  <si>
    <t>Estrada municipal sma ao bairro rio acima, 0</t>
  </si>
  <si>
    <t>***07328-**</t>
  </si>
  <si>
    <t>*a**o **n**c*o</t>
  </si>
  <si>
    <t>Sítio Boa Vista, s/</t>
  </si>
  <si>
    <t>***48988-**</t>
  </si>
  <si>
    <t>*O**IG* F**I*P* D* M**A**</t>
  </si>
  <si>
    <t>Estrada municipal de acesso ao bairro do Facão, Fazenda São Judas</t>
  </si>
  <si>
    <t>Estrada municipal de acesso ao bairro Turvo , Fazenda Santa Amélia II</t>
  </si>
  <si>
    <t>***87768-**</t>
  </si>
  <si>
    <t>*h**go *i** *a *i**a</t>
  </si>
  <si>
    <t>SMA 028-P, Chácara São João</t>
  </si>
  <si>
    <t>***60508-**</t>
  </si>
  <si>
    <t>*a**el *l**s F**a**</t>
  </si>
  <si>
    <t>Chácara Boa Vista,</t>
  </si>
  <si>
    <t>***35348-**</t>
  </si>
  <si>
    <t>*i**ld* P**e*ç* F**r**r*</t>
  </si>
  <si>
    <t>Sítio Tanii,</t>
  </si>
  <si>
    <t>***38898-**</t>
  </si>
  <si>
    <t>*a**at**e *o*o**</t>
  </si>
  <si>
    <t>Estrada Municipal SMA ao Bairro Rincão,</t>
  </si>
  <si>
    <t>Prefeitura Municipal de São Miguel Arcanjo</t>
  </si>
  <si>
    <t>Rua Benedito Antônio de Souza, 477,</t>
  </si>
  <si>
    <t>Estrada Municipal SMA 110-P, S/N</t>
  </si>
  <si>
    <t>São Paulo</t>
  </si>
  <si>
    <t>Endereço Interno, 0,</t>
  </si>
  <si>
    <t>***89488-**</t>
  </si>
  <si>
    <t>*e**o **o**s j**i**</t>
  </si>
  <si>
    <t>Rua Mogeiro, 495, E 507</t>
  </si>
  <si>
    <t>***20328-**</t>
  </si>
  <si>
    <t>*o**ig* A**u*o</t>
  </si>
  <si>
    <t>Rua Stéfano Mauser, 436,</t>
  </si>
  <si>
    <t>Supressão</t>
  </si>
  <si>
    <t>***98338-**</t>
  </si>
  <si>
    <t>*o** F**r**r* **m**s</t>
  </si>
  <si>
    <t>Avenida Raimundo Pereira de Magalhães, 13006, A - lote 1</t>
  </si>
  <si>
    <t>Avenida Raimundo Pereira de Magalhães, 13006, B - Lote 2</t>
  </si>
  <si>
    <t>Avenida Raimundo Pereira de Magalhães, 13006, C - lote 3</t>
  </si>
  <si>
    <t>Avenida Raimundo Pereira de Magalhães, 13006, D - Lote 4</t>
  </si>
  <si>
    <t>Avenida Raimundo Pereira de Magalhães, 13006, E - Lote 5</t>
  </si>
  <si>
    <t>Avenida Raimundo Pereira de Magalhães, 13006, F - Lote 6</t>
  </si>
  <si>
    <t>Avenida Raimundo Pereira de Magalhães, 13006, G - Lote 7</t>
  </si>
  <si>
    <t>Avenida Raimundo Pereira de Magalhães, 13006, H - Lote 8</t>
  </si>
  <si>
    <t>Avenida Raimundo Pereira de Magalhães, 13006, I - Lote 9</t>
  </si>
  <si>
    <t>Avenida Raimundo Pereira de Magalhães, 13006, J - Lote 10</t>
  </si>
  <si>
    <t>Avenida Raimundo Pereira de Magalhães, 13006, K - Lote 11</t>
  </si>
  <si>
    <t>Avenida Raimundo Pereira de Magalhães, 13006, L - Lote 12</t>
  </si>
  <si>
    <t>SAMAR - SOLUCOES AMBIENTAIS DE ARACATUBA S.A.</t>
  </si>
  <si>
    <t>GREEN COTIA EMPREENDIMENTO IMOBILIARIO SPE LTDA</t>
  </si>
  <si>
    <t>Avenida João Simão de Castro, 2120, Margem do córrego</t>
  </si>
  <si>
    <t>Avenida João Simão de Castro, Margem do córrego</t>
  </si>
  <si>
    <t>Município de Ipaussu</t>
  </si>
  <si>
    <t>Município de Cedral</t>
  </si>
  <si>
    <t>Prefeitura da Estância Turística de Campos do Jordão - SP</t>
  </si>
  <si>
    <t>PREFEITURA MUNICIPAL DE TEJUPÁ</t>
  </si>
  <si>
    <t>Municipio de Itápolis</t>
  </si>
  <si>
    <t>ELETROPAULO METROPOLITANA ELETRICIDADE DE SAO PAULO S.A.</t>
  </si>
  <si>
    <t>MUNICIPIO DE POTIM</t>
  </si>
  <si>
    <t>***35782-**</t>
  </si>
  <si>
    <t>*A**OS *L**D*O *R**I**I</t>
  </si>
  <si>
    <t>Rua Olavo Bilac, 0,</t>
  </si>
  <si>
    <t>São Pedro do Turvo</t>
  </si>
  <si>
    <t>***14280-**</t>
  </si>
  <si>
    <t>*z**in* d* S*l** **n**e**t*</t>
  </si>
  <si>
    <t>Área Rural, 3, Rural</t>
  </si>
  <si>
    <t>Área Rural, Estrada de acesso de Alvinlândia a São Pedro do Turvo</t>
  </si>
  <si>
    <t>***55298-**</t>
  </si>
  <si>
    <t>*o**de* V**a*ã* O**v**r*</t>
  </si>
  <si>
    <t>Área Rural, 15, Rural</t>
  </si>
  <si>
    <t>***93578-**</t>
  </si>
  <si>
    <t>*a**ic** **l*e**r* L**b** *****</t>
  </si>
  <si>
    <t>***54318-**</t>
  </si>
  <si>
    <t>*r**al** ** *i**a</t>
  </si>
  <si>
    <t>São Roque</t>
  </si>
  <si>
    <t>***16680-**</t>
  </si>
  <si>
    <t>*O** R**E**O N**E* A**R**</t>
  </si>
  <si>
    <t>Condomínio Residencial Patrimônio do Carmo, 44, ALAMEDA DAS CANELAS DA MATA</t>
  </si>
  <si>
    <t>***30485-**</t>
  </si>
  <si>
    <t>*R**ZA *E**A*D** **V**</t>
  </si>
  <si>
    <t>Rua Major Agostinho Soares, 0,</t>
  </si>
  <si>
    <t>***75048-**</t>
  </si>
  <si>
    <t>*e**pe *r**e*</t>
  </si>
  <si>
    <t>Estrada do Sorocamirim, proximo ao Recanto da Pantera Cor de Rosa</t>
  </si>
  <si>
    <t>***55928-**</t>
  </si>
  <si>
    <t>*i**o **n**n* **n**l**</t>
  </si>
  <si>
    <t>Estrada serrinha, 175,</t>
  </si>
  <si>
    <t>ESTRADA DA SERRINHA,, 0, LE B9 P</t>
  </si>
  <si>
    <t>PATRIMONIAL IPE LTDA</t>
  </si>
  <si>
    <t>Estrada Margarida Korte, 2001, CONDOMINIO DE LOTES IPÊ</t>
  </si>
  <si>
    <t>Municipio de Sao Roque</t>
  </si>
  <si>
    <t>Rua Rosário de Ouro, 1,200 KM ao longo da estrada</t>
  </si>
  <si>
    <t>São Sebastião</t>
  </si>
  <si>
    <t>***64197-**</t>
  </si>
  <si>
    <t>*e**an** **t*s** ** **r**l**</t>
  </si>
  <si>
    <t>Avenida Doutor Manoel Hipólito do Rego, 790, 0</t>
  </si>
  <si>
    <t>São Simão</t>
  </si>
  <si>
    <t>***89878-**</t>
  </si>
  <si>
    <t>*I**ER** **Ã* **N**I*</t>
  </si>
  <si>
    <t>ESTRADA MUNICIPAL BONACIN,</t>
  </si>
  <si>
    <t>Sarapuí</t>
  </si>
  <si>
    <t>Prefeitura de Sarapuí</t>
  </si>
  <si>
    <t>Praça José Luiz Holtz, praça</t>
  </si>
  <si>
    <t>Sarutaiá</t>
  </si>
  <si>
    <t>***79883-**</t>
  </si>
  <si>
    <t>*a**s **r**i*a *o**e* d* S**** B***i*</t>
  </si>
  <si>
    <t>Serra Negra</t>
  </si>
  <si>
    <t>***89828-**</t>
  </si>
  <si>
    <t>*u** V**d**l*i *v**a</t>
  </si>
  <si>
    <t>Estrada Municipal Amatis José Franchi, Sítio Nossa Senhoras das Dores</t>
  </si>
  <si>
    <t>***36948-**</t>
  </si>
  <si>
    <t>*I**EU *E**E*R* F**H*</t>
  </si>
  <si>
    <t>RUA LUIZ CARLOS TOZZINIDELLA,</t>
  </si>
  <si>
    <t>Serrana</t>
  </si>
  <si>
    <t>Carpa Agropecuário Rio Pardo S/A</t>
  </si>
  <si>
    <t>Rodovia Abrão Assed, km 42</t>
  </si>
  <si>
    <t>Pedra Agroindustrial S/A</t>
  </si>
  <si>
    <t>Sete Barras</t>
  </si>
  <si>
    <t>***97080-**</t>
  </si>
  <si>
    <t>*o**o **n**d* ** **l**</t>
  </si>
  <si>
    <t>Estrada Municipal, Bairro Onça Parda, 0, Km 4</t>
  </si>
  <si>
    <t>Município de Sete Barras</t>
  </si>
  <si>
    <t>Rua Prof. Antonio Rafael, 300, Praça Shinki Tanaka</t>
  </si>
  <si>
    <t>Socorro</t>
  </si>
  <si>
    <t>***82486-**</t>
  </si>
  <si>
    <t>*O** R**E**O T**C*</t>
  </si>
  <si>
    <t>ESTRADA SOCORRO MUNHOZ , KM 05</t>
  </si>
  <si>
    <t>***61180-**</t>
  </si>
  <si>
    <t>*o** F**n** *e *o**e*</t>
  </si>
  <si>
    <t>Estrada Municipal do Bairro Camanducaia de Cima, Igreja Católica</t>
  </si>
  <si>
    <t>Estrada Municipal do Bairro do Camanducaia de Cima, Igreja Católica</t>
  </si>
  <si>
    <t>***57858-**</t>
  </si>
  <si>
    <t>*u** C**l** *e *l**e**a</t>
  </si>
  <si>
    <t>Sítio São Luiz - Estrada Municipal do Bairro do Serrote km3, Próximo à casa do mel do Bairro dos Cubas</t>
  </si>
  <si>
    <t>PREFEITURA MUNICIPAL DA ESTANCIA DE SOCORRO</t>
  </si>
  <si>
    <t>Rua Siqueira Campos e Av. Irmãos Picarelli, 0,</t>
  </si>
  <si>
    <t>Tabatinga</t>
  </si>
  <si>
    <t>***13080-**</t>
  </si>
  <si>
    <t>*i**on *r** *a**h**i</t>
  </si>
  <si>
    <t>***14784-**</t>
  </si>
  <si>
    <t>*N**NI* C**L*S *U**A**</t>
  </si>
  <si>
    <t>G2 EMPREENDIMENTOS IMOBILIARIOS LTDA</t>
  </si>
  <si>
    <t>Área Rural, Sítio São Manoel</t>
  </si>
  <si>
    <t>Taboão da Serra</t>
  </si>
  <si>
    <t>RESIDENCIAL RUA DAS ROSAS SPE LTDA</t>
  </si>
  <si>
    <t>Praça Miguel Ortega, 240,</t>
  </si>
  <si>
    <t>Agência Ambiental de Pinheiros</t>
  </si>
  <si>
    <t>Taiúva</t>
  </si>
  <si>
    <t>JPNR Negócios Corporativos LTDA</t>
  </si>
  <si>
    <t>SP3553203971AE4CF795A4212A42AD4D910882992, Estrada Taiúva a Bairro Queixada</t>
  </si>
  <si>
    <t>Tanabi</t>
  </si>
  <si>
    <t>Prefeitura Municipal de Tnaabi</t>
  </si>
  <si>
    <t>Rua Antonio Martins Guimarães, entre rua R. Sebastiao de Carvalho e Antonio C Curti</t>
  </si>
  <si>
    <t>Rua Giuliano Roberto da Silva, entre rua R. Sebastiao de Carvalho e Av. Diego C. Garcia</t>
  </si>
  <si>
    <t>Rua Antonio Claudio Curti, Entre Av. Francisco Antonio Maximiano e R. Joao Vicente Ferreira</t>
  </si>
  <si>
    <t>Tapiraí</t>
  </si>
  <si>
    <t>***67878-**</t>
  </si>
  <si>
    <t>*o** C**l** *a**h**s**</t>
  </si>
  <si>
    <t>Rua Alfredo Rossi, Lote 0315-1, setor 0001da Quadra 003</t>
  </si>
  <si>
    <t>Tapiratiba</t>
  </si>
  <si>
    <t>ESTRADA MUNICIPAL DA FAZENDA PINHAL , 15000,</t>
  </si>
  <si>
    <t>Taquarituba</t>
  </si>
  <si>
    <t>***51318-**</t>
  </si>
  <si>
    <t>*d**va* B**g*m*</t>
  </si>
  <si>
    <t>Fazenda Pedregulho, Rural</t>
  </si>
  <si>
    <t>***77778-**</t>
  </si>
  <si>
    <t>*R**TI**O *O*B*</t>
  </si>
  <si>
    <t>ESTRADA SENTIDO TAQUARITUBA A TAGUAI, ENTRADA PARA OS ALEIXOS PLUS CODE: 588GFM08+08, 0, SEM COMPLEMENTO</t>
  </si>
  <si>
    <t>***22228-**</t>
  </si>
  <si>
    <t>*m**so* A**i*n* G**r**l</t>
  </si>
  <si>
    <t>Estrada do Barreiro, Estrada do Barreiro</t>
  </si>
  <si>
    <t>*á**o **r**n*o *o**s</t>
  </si>
  <si>
    <t>Fazenda Santa Rita, casa</t>
  </si>
  <si>
    <t>***51508-**</t>
  </si>
  <si>
    <t>*E**AN* I**B*L *U**S</t>
  </si>
  <si>
    <t>ESTRADA PARA BAIRRO DO MEDONHO 11 KMS A ESQUERDA, 0, SEM</t>
  </si>
  <si>
    <t>***44798-**</t>
  </si>
  <si>
    <t>*i**eu *e**n</t>
  </si>
  <si>
    <t>Sítio São José, casa</t>
  </si>
  <si>
    <t>Tatuí</t>
  </si>
  <si>
    <t>***27958-**</t>
  </si>
  <si>
    <t>*o** A**o**o G**r**o</t>
  </si>
  <si>
    <t>Bairro Guarapo do Meio, 85,</t>
  </si>
  <si>
    <t>BRO Guarapo do Meio, 85,</t>
  </si>
  <si>
    <t>Taubaté</t>
  </si>
  <si>
    <t>***22380-**</t>
  </si>
  <si>
    <t>*a**a **i** *e**n** **v**</t>
  </si>
  <si>
    <t>Estrada Sete Voltas , 12760 número da sede</t>
  </si>
  <si>
    <t>EDP SMART SERVIÇOS S.A</t>
  </si>
  <si>
    <t>FAZ CAMPO GRANDE, Fazenda Campo Grande</t>
  </si>
  <si>
    <t>Prefeitura Municipal de Taubate</t>
  </si>
  <si>
    <t>Área Rural, Estrada de Servidão</t>
  </si>
  <si>
    <t>Mazzaropi Hoteis e Serviços Ltda.</t>
  </si>
  <si>
    <t>Estrada Municipal dos Remédios, 500,</t>
  </si>
  <si>
    <t>Tejupá</t>
  </si>
  <si>
    <t>***57383-**</t>
  </si>
  <si>
    <t>*A**ER *O**Z*T** **R**R*</t>
  </si>
  <si>
    <t>ESTRADA TEJUPA AO BAIRRO DOS PEREIRAS, 0,</t>
  </si>
  <si>
    <t>Teodoro Sampaio</t>
  </si>
  <si>
    <t>***68148-**</t>
  </si>
  <si>
    <t>*a**el** **s S**t** **p**u****</t>
  </si>
  <si>
    <t>Sitio santa luzia, ZONA RURAL</t>
  </si>
  <si>
    <t>***48348-**</t>
  </si>
  <si>
    <t>*y**da *l**s R**e**o</t>
  </si>
  <si>
    <t>Gleba Assentamento Padre Josimo Sítio Nova Aliança lote 81, 1778, Sítio Nova Aliança antigo Sitio São Mateus</t>
  </si>
  <si>
    <t>USINA CONQUISTA DO PONTAL,EM RECUPERAÇÃO JUDICIAL</t>
  </si>
  <si>
    <t>SPV 031 KM 7 A ESQUERDA + 1500m PORTEIRA A DIREITA, SEDE LADO DIREITO, CAFEZINHO, TEODORO SAMPAIO, faz. anesia</t>
  </si>
  <si>
    <t>SPV 031 KM 7 A ESQUERDA + 1000m PORTEIRA A DIREITA, FAZENDA CUIABÁ, CAFEZINHO, TEODORO SAMPAIO,</t>
  </si>
  <si>
    <t>Terra Roxa</t>
  </si>
  <si>
    <t>***28981-**</t>
  </si>
  <si>
    <t>*a**o **s** *a**s</t>
  </si>
  <si>
    <t>Rodovia Vicente Covino, Km 4, Sítio Califórnia</t>
  </si>
  <si>
    <t>Tietê</t>
  </si>
  <si>
    <t>***58980-**</t>
  </si>
  <si>
    <t>*a**a **r**d*t* M**a** **o*****e</t>
  </si>
  <si>
    <t>estrada municipal Armando melaré,</t>
  </si>
  <si>
    <t>***45778-**</t>
  </si>
  <si>
    <t>*A**O **B**T* **H**C**I**</t>
  </si>
  <si>
    <t>Rod Floriano Peixoto,</t>
  </si>
  <si>
    <t>Prefeitura do Município de Tietê</t>
  </si>
  <si>
    <t>Estrada Municipal Abílio Bertola,</t>
  </si>
  <si>
    <t>Rua João Batista Vincentim, Estrada Municipal</t>
  </si>
  <si>
    <t>Timburi</t>
  </si>
  <si>
    <t>Torrinha</t>
  </si>
  <si>
    <t>***12178-**</t>
  </si>
  <si>
    <t>*i**on *e**r C**d**o</t>
  </si>
  <si>
    <t>Três Fronteiras</t>
  </si>
  <si>
    <t>Prefeitura Municipal de Três Fronteiras</t>
  </si>
  <si>
    <t>Estrada 06, Travessia da estrada 06</t>
  </si>
  <si>
    <t>Tuiuti</t>
  </si>
  <si>
    <t>***12418-**</t>
  </si>
  <si>
    <t>*N**NI* D* O*I**I** **L**</t>
  </si>
  <si>
    <t>ESTRADA SARGENTO PM SEBASTIÃO DIAS MARTINS, 623,</t>
  </si>
  <si>
    <t>Tupã</t>
  </si>
  <si>
    <t>***54878-**</t>
  </si>
  <si>
    <t>*e**r **v** *a**e**r*</t>
  </si>
  <si>
    <t>Área Rural, 1,</t>
  </si>
  <si>
    <t>***69478-**</t>
  </si>
  <si>
    <t>*N**RS** **I* **R**R* D* S****</t>
  </si>
  <si>
    <t>Avenida Aristides Dinamarco, SITIO</t>
  </si>
  <si>
    <t>Prefeitura de Tupã</t>
  </si>
  <si>
    <t>Rua Timborés, Praça Quinhentos Anos</t>
  </si>
  <si>
    <t>Rua Antônio Andriani, Área verde municipal sem denominação entre as Ruas Antônio Andriani e Tocantins</t>
  </si>
  <si>
    <t>Frigoestrela S/A</t>
  </si>
  <si>
    <t>Estrada vicinal romao lopes martins - pioneiro , km 0 + 700m</t>
  </si>
  <si>
    <t>Tupi Paulista</t>
  </si>
  <si>
    <t>***19468-**</t>
  </si>
  <si>
    <t>*A**A **R**E* **I**I** **A*</t>
  </si>
  <si>
    <t>estrada do bairro brotinho, Propriedade rural</t>
  </si>
  <si>
    <t>Rua Arcebispo Lemieux, Zona Rural</t>
  </si>
  <si>
    <t>Turiúba</t>
  </si>
  <si>
    <t>***11518-**</t>
  </si>
  <si>
    <t>*R**IL *O* S*N**S *A**O**</t>
  </si>
  <si>
    <t>ESTRADA MUNICIPAL TURIUBA X MONÇOES KM 6,</t>
  </si>
  <si>
    <t>Turmalina</t>
  </si>
  <si>
    <t>***33068-**</t>
  </si>
  <si>
    <t>*L** D* A**R*D*</t>
  </si>
  <si>
    <t>SITIO IMPERIAL CITRUS, ZONA RURAL</t>
  </si>
  <si>
    <t>Ubarana</t>
  </si>
  <si>
    <t>***88686-**</t>
  </si>
  <si>
    <t>*O** M**I* S*U**H*</t>
  </si>
  <si>
    <t>Rua Projetada 02, Lote 15 Quadra A</t>
  </si>
  <si>
    <t>***61481-**</t>
  </si>
  <si>
    <t>*o** F**n**d*s *o**i**o</t>
  </si>
  <si>
    <t>Sitio Sao José, Sitio do Zé do Sanito</t>
  </si>
  <si>
    <t>***53981-**</t>
  </si>
  <si>
    <t>*E**O **T**E* **I**A*</t>
  </si>
  <si>
    <t>Rua Projetada 01,</t>
  </si>
  <si>
    <t>***79386-**</t>
  </si>
  <si>
    <t>*U**AN* J**E* **B**O *A *O***</t>
  </si>
  <si>
    <t>Rua Projetada 01, 0, Lote 06</t>
  </si>
  <si>
    <t>***00568-**</t>
  </si>
  <si>
    <t>*A**ER *D**N B**I**</t>
  </si>
  <si>
    <t>RUA MANOEL THEODORO PRADO, 565,</t>
  </si>
  <si>
    <t>Ubatuba</t>
  </si>
  <si>
    <t>***98580-**</t>
  </si>
  <si>
    <t>*A**EL *E** *A**O**</t>
  </si>
  <si>
    <t>R. JOSÉ INOCENCIO , 248,</t>
  </si>
  <si>
    <t>***86268-**</t>
  </si>
  <si>
    <t>*U** E**A**O D* C**Z *L**I**</t>
  </si>
  <si>
    <t>TRAVESSA 1, 0, SUBINDO A RUA LADO ESQUERDO</t>
  </si>
  <si>
    <t>***23918-**</t>
  </si>
  <si>
    <t>*u** F**n**d* **r**z *q**r****</t>
  </si>
  <si>
    <t>Rua das Amendoeiras, Lote 07</t>
  </si>
  <si>
    <t>***68258-**</t>
  </si>
  <si>
    <t>*I**A ** **G*E**E** **L**</t>
  </si>
  <si>
    <t>ATMOSFERA INCORPORACOES E CONSTRUCOES LTDA</t>
  </si>
  <si>
    <t>Estrada do Pasto Grande,</t>
  </si>
  <si>
    <t>Uchoa</t>
  </si>
  <si>
    <t>***39108-**</t>
  </si>
  <si>
    <t>*a**a **r**a d* S**v*</t>
  </si>
  <si>
    <t>As margens do Rio São Domingos, próxima a Rodovia Vicinal José Maria Albuquerque, Estrada que liga Uchoa a Tabapuã</t>
  </si>
  <si>
    <t>Uru</t>
  </si>
  <si>
    <t>*a**ie** **a*e**d* C**n**r* ***d***s*</t>
  </si>
  <si>
    <t>Sítio São José, Zona Rural</t>
  </si>
  <si>
    <t>***79658-**</t>
  </si>
  <si>
    <t>*i**er** **r*o**i</t>
  </si>
  <si>
    <t>Rua João Catanha da Silva Filho, 305,</t>
  </si>
  <si>
    <t>Urupês</t>
  </si>
  <si>
    <t>***90584-**</t>
  </si>
  <si>
    <t>*O** G**B**T* **I**S*</t>
  </si>
  <si>
    <t>BAIRRO RURAL BACURI, RURAL</t>
  </si>
  <si>
    <t>***05918-**</t>
  </si>
  <si>
    <t>*P**EC**A *E*N *E**I**I</t>
  </si>
  <si>
    <t>ESTRADA SENTIDO BAIRRO JARAGUA, Áreal Rural</t>
  </si>
  <si>
    <t>***59478-**</t>
  </si>
  <si>
    <t xml:space="preserve"> I**li** **r*a**e* G**b**</t>
  </si>
  <si>
    <t>Sítio Santa Fé,</t>
  </si>
  <si>
    <t>RAIZEN GD LTDA.</t>
  </si>
  <si>
    <t>Rodovia SP-379,</t>
  </si>
  <si>
    <t>Valentim Gentil</t>
  </si>
  <si>
    <t>***35288-**</t>
  </si>
  <si>
    <t>*e**in**n *r*s**e *i**</t>
  </si>
  <si>
    <t>Fazenda Marinheiro de Cima, Rural</t>
  </si>
  <si>
    <t>Valinhos</t>
  </si>
  <si>
    <t>AVITA CONSTRUCOES E INCORPORACOES LTDA.</t>
  </si>
  <si>
    <t>Avenida Joaquim Alves Corrêa, 2299,</t>
  </si>
  <si>
    <t xml:space="preserve"> Rodovia Dom Pedro I, no  km 124,5 Norte (Chácaras Contendas), Próximo a Captação do Rio Atibaia - SANASA</t>
  </si>
  <si>
    <t>Valparaíso</t>
  </si>
  <si>
    <t>Rodovia placido rocha,</t>
  </si>
  <si>
    <t>Vargem Grande do Sul</t>
  </si>
  <si>
    <t>***86298-**</t>
  </si>
  <si>
    <t>*E**RI* A**R*C**A *E *A**A*** *I** V*L****E</t>
  </si>
  <si>
    <t>Estrada Tuia de Pedra, SÍTIO BOA VISTA / RIBEIRÃO PRETO DA FORQUILHA</t>
  </si>
  <si>
    <t>***96738-**</t>
  </si>
  <si>
    <t>*A**EL* D**I*E** **T*</t>
  </si>
  <si>
    <t>Estrada do barro preto,</t>
  </si>
  <si>
    <t>***46818-**</t>
  </si>
  <si>
    <t>*E**O **U** *L**N** **N**I**</t>
  </si>
  <si>
    <t>ESTRADA VARGEM GRANDE DO SUL A ITOBI, KM 03, FAZENDA SANTA CRISTINA</t>
  </si>
  <si>
    <t>Prefeitura Municipal de Vargem Grande do Sul</t>
  </si>
  <si>
    <t>Rua São José, 0, Sistema de Lazer Jardim Mariucha</t>
  </si>
  <si>
    <t>Vargem Grande Paulista</t>
  </si>
  <si>
    <t>GS SOCIEDADE DE EMPREENDIMENTOS E PARTICIPAÇÕES LTDA</t>
  </si>
  <si>
    <t>ESTRADA DO MATÃO, 1870,</t>
  </si>
  <si>
    <t>Vera Cruz</t>
  </si>
  <si>
    <t>Viradouro</t>
  </si>
  <si>
    <t>***57028-**</t>
  </si>
  <si>
    <t>*L**ÉR** **A*E*</t>
  </si>
  <si>
    <t>Sitio sítio são josé,</t>
  </si>
  <si>
    <t>Vitória Brasil</t>
  </si>
  <si>
    <t>***64648-**</t>
  </si>
  <si>
    <t>*p**ec**a *a*l* M**o**i *a***</t>
  </si>
  <si>
    <t>Sitio Luzitana,</t>
  </si>
  <si>
    <t>Votuporanga</t>
  </si>
  <si>
    <t>Bell Champ Ltda</t>
  </si>
  <si>
    <t>Zacarias</t>
  </si>
  <si>
    <t>***23238-**</t>
  </si>
  <si>
    <t>*h**s **i**i*a *a**i**a *i****</t>
  </si>
  <si>
    <t>Estrada Municipal Zacarias/Planalto, Psicultura Sempre Viva</t>
  </si>
  <si>
    <t>ROBERTO DONISETI GOTTARDO E OUTRA</t>
  </si>
  <si>
    <t>Est Mun Zacarias A Rio Tiete, Sitio</t>
  </si>
  <si>
    <t>FLA PRODUÇÕES AGRÍCOLA LTDA</t>
  </si>
  <si>
    <t>Fazenda Lago Azul 2, Zona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</si>
</sst>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&quot;.&quot;###&quot;.&quot;###&quot;/&quot;####&quot;-&quot;##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/>
    <xf numFmtId="14" fontId="0" fillId="0" borderId="1" xfId="0" applyNumberForma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2"/>
  <sheetViews>
    <sheetView tabSelected="1" workbookViewId="0">
      <selection sqref="A1:M1"/>
    </sheetView>
  </sheetViews>
  <sheetFormatPr defaultRowHeight="12.75" x14ac:dyDescent="0.25"/>
  <cols>
    <col min="1" max="1" width="25.5703125" style="14" bestFit="1" customWidth="1"/>
    <col min="2" max="2" width="7.42578125" style="14" bestFit="1" customWidth="1"/>
    <col min="3" max="3" width="11" style="14" bestFit="1" customWidth="1"/>
    <col min="4" max="4" width="18.140625" style="15" bestFit="1" customWidth="1"/>
    <col min="5" max="5" width="55.28515625" style="2" customWidth="1"/>
    <col min="6" max="6" width="82.28515625" style="2" customWidth="1"/>
    <col min="7" max="7" width="40.28515625" style="2" customWidth="1"/>
    <col min="8" max="8" width="26.5703125" style="2" bestFit="1" customWidth="1"/>
    <col min="9" max="9" width="24" style="2" customWidth="1"/>
    <col min="10" max="10" width="33.7109375" style="2" customWidth="1"/>
    <col min="11" max="11" width="13.5703125" style="14" bestFit="1" customWidth="1"/>
    <col min="12" max="13" width="15.85546875" style="14" bestFit="1" customWidth="1"/>
    <col min="14" max="16384" width="9.140625" style="2"/>
  </cols>
  <sheetData>
    <row r="1" spans="1:13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3" t="s">
        <v>11</v>
      </c>
      <c r="L2" s="3" t="s">
        <v>12</v>
      </c>
      <c r="M2" s="6" t="s">
        <v>13</v>
      </c>
    </row>
    <row r="3" spans="1:13" ht="15" x14ac:dyDescent="0.25">
      <c r="A3" s="19" t="s">
        <v>14</v>
      </c>
      <c r="B3" s="8">
        <v>2023</v>
      </c>
      <c r="C3" s="9">
        <v>93025937</v>
      </c>
      <c r="D3" s="10">
        <v>43008291000177</v>
      </c>
      <c r="E3" s="7" t="s">
        <v>15</v>
      </c>
      <c r="F3" s="7" t="s">
        <v>16</v>
      </c>
      <c r="G3" s="7" t="s">
        <v>17</v>
      </c>
      <c r="H3" s="11" t="s">
        <v>18</v>
      </c>
      <c r="I3" s="7">
        <v>9</v>
      </c>
      <c r="J3" s="11"/>
      <c r="K3" s="7" t="s">
        <v>19</v>
      </c>
      <c r="L3" s="9">
        <v>93008712</v>
      </c>
      <c r="M3" s="12">
        <v>45086</v>
      </c>
    </row>
    <row r="4" spans="1:13" ht="15" x14ac:dyDescent="0.25">
      <c r="A4" s="19" t="s">
        <v>20</v>
      </c>
      <c r="B4" s="8">
        <v>2023</v>
      </c>
      <c r="C4" s="9">
        <v>93026570</v>
      </c>
      <c r="D4" s="13" t="s">
        <v>21</v>
      </c>
      <c r="E4" s="7" t="s">
        <v>22</v>
      </c>
      <c r="F4" s="7" t="s">
        <v>23</v>
      </c>
      <c r="G4" s="7" t="s">
        <v>24</v>
      </c>
      <c r="H4" s="11" t="s">
        <v>25</v>
      </c>
      <c r="I4" s="7">
        <v>0</v>
      </c>
      <c r="J4" s="11"/>
      <c r="K4" s="7" t="s">
        <v>19</v>
      </c>
      <c r="L4" s="9">
        <v>93009103</v>
      </c>
      <c r="M4" s="12">
        <v>45091</v>
      </c>
    </row>
    <row r="5" spans="1:13" ht="15" x14ac:dyDescent="0.25">
      <c r="A5" s="16" t="s">
        <v>26</v>
      </c>
      <c r="B5" s="8">
        <v>2023</v>
      </c>
      <c r="C5" s="9">
        <v>93030161</v>
      </c>
      <c r="D5" s="13" t="s">
        <v>27</v>
      </c>
      <c r="E5" s="7" t="s">
        <v>28</v>
      </c>
      <c r="F5" s="7" t="s">
        <v>29</v>
      </c>
      <c r="G5" s="7" t="s">
        <v>30</v>
      </c>
      <c r="H5" s="11" t="s">
        <v>25</v>
      </c>
      <c r="I5" s="7"/>
      <c r="J5" s="11"/>
      <c r="K5" s="7" t="s">
        <v>19</v>
      </c>
      <c r="L5" s="9">
        <v>93010322</v>
      </c>
      <c r="M5" s="12">
        <v>45104</v>
      </c>
    </row>
    <row r="6" spans="1:13" ht="15" x14ac:dyDescent="0.25">
      <c r="A6" s="17"/>
      <c r="B6" s="8">
        <v>2023</v>
      </c>
      <c r="C6" s="9">
        <v>93028357</v>
      </c>
      <c r="D6" s="13" t="s">
        <v>31</v>
      </c>
      <c r="E6" s="7" t="s">
        <v>32</v>
      </c>
      <c r="F6" s="7" t="s">
        <v>33</v>
      </c>
      <c r="G6" s="7" t="s">
        <v>30</v>
      </c>
      <c r="H6" s="11" t="s">
        <v>18</v>
      </c>
      <c r="I6" s="7">
        <v>10</v>
      </c>
      <c r="J6" s="11"/>
      <c r="K6" s="7" t="s">
        <v>19</v>
      </c>
      <c r="L6" s="9">
        <v>93009647</v>
      </c>
      <c r="M6" s="12">
        <v>45097</v>
      </c>
    </row>
    <row r="7" spans="1:13" ht="15" x14ac:dyDescent="0.25">
      <c r="A7" s="18"/>
      <c r="B7" s="8">
        <v>2023</v>
      </c>
      <c r="C7" s="9">
        <v>93024795</v>
      </c>
      <c r="D7" s="13" t="s">
        <v>34</v>
      </c>
      <c r="E7" s="7" t="s">
        <v>35</v>
      </c>
      <c r="F7" s="7" t="s">
        <v>36</v>
      </c>
      <c r="G7" s="7" t="s">
        <v>30</v>
      </c>
      <c r="H7" s="11" t="s">
        <v>18</v>
      </c>
      <c r="I7" s="7">
        <v>10</v>
      </c>
      <c r="J7" s="11"/>
      <c r="K7" s="7" t="s">
        <v>19</v>
      </c>
      <c r="L7" s="9">
        <v>93008231</v>
      </c>
      <c r="M7" s="12">
        <v>45079</v>
      </c>
    </row>
    <row r="8" spans="1:13" ht="15" x14ac:dyDescent="0.25">
      <c r="A8" s="19" t="s">
        <v>37</v>
      </c>
      <c r="B8" s="8">
        <v>2023</v>
      </c>
      <c r="C8" s="9">
        <v>93030698</v>
      </c>
      <c r="D8" s="13" t="s">
        <v>38</v>
      </c>
      <c r="E8" s="7" t="s">
        <v>39</v>
      </c>
      <c r="F8" s="7" t="s">
        <v>40</v>
      </c>
      <c r="G8" s="7" t="s">
        <v>30</v>
      </c>
      <c r="H8" s="11" t="s">
        <v>18</v>
      </c>
      <c r="I8" s="7">
        <v>8</v>
      </c>
      <c r="J8" s="11"/>
      <c r="K8" s="7" t="s">
        <v>19</v>
      </c>
      <c r="L8" s="9">
        <v>93010540</v>
      </c>
      <c r="M8" s="12">
        <v>45105</v>
      </c>
    </row>
    <row r="9" spans="1:13" ht="15" x14ac:dyDescent="0.25">
      <c r="A9" s="16" t="s">
        <v>41</v>
      </c>
      <c r="B9" s="8">
        <v>2023</v>
      </c>
      <c r="C9" s="9">
        <v>93025462</v>
      </c>
      <c r="D9" s="13" t="s">
        <v>42</v>
      </c>
      <c r="E9" s="7" t="s">
        <v>43</v>
      </c>
      <c r="F9" s="7" t="s">
        <v>44</v>
      </c>
      <c r="G9" s="7" t="s">
        <v>45</v>
      </c>
      <c r="H9" s="11" t="s">
        <v>18</v>
      </c>
      <c r="I9" s="7">
        <v>10</v>
      </c>
      <c r="J9" s="11"/>
      <c r="K9" s="7" t="s">
        <v>19</v>
      </c>
      <c r="L9" s="9">
        <v>93008523</v>
      </c>
      <c r="M9" s="12">
        <v>45083</v>
      </c>
    </row>
    <row r="10" spans="1:13" ht="15" x14ac:dyDescent="0.25">
      <c r="A10" s="18"/>
      <c r="B10" s="8">
        <v>2023</v>
      </c>
      <c r="C10" s="9">
        <v>93025531</v>
      </c>
      <c r="D10" s="13" t="s">
        <v>42</v>
      </c>
      <c r="E10" s="7" t="s">
        <v>43</v>
      </c>
      <c r="F10" s="7" t="s">
        <v>44</v>
      </c>
      <c r="G10" s="7" t="s">
        <v>45</v>
      </c>
      <c r="H10" s="11" t="s">
        <v>18</v>
      </c>
      <c r="I10" s="7">
        <v>6</v>
      </c>
      <c r="J10" s="11"/>
      <c r="K10" s="7" t="s">
        <v>19</v>
      </c>
      <c r="L10" s="9">
        <v>93008533</v>
      </c>
      <c r="M10" s="12">
        <v>45083</v>
      </c>
    </row>
    <row r="11" spans="1:13" ht="15" x14ac:dyDescent="0.25">
      <c r="A11" s="16" t="s">
        <v>46</v>
      </c>
      <c r="B11" s="8">
        <v>2023</v>
      </c>
      <c r="C11" s="9">
        <v>93025585</v>
      </c>
      <c r="D11" s="13" t="s">
        <v>47</v>
      </c>
      <c r="E11" s="7" t="s">
        <v>48</v>
      </c>
      <c r="F11" s="7" t="s">
        <v>49</v>
      </c>
      <c r="G11" s="7" t="s">
        <v>50</v>
      </c>
      <c r="H11" s="11" t="s">
        <v>18</v>
      </c>
      <c r="I11" s="7">
        <v>10</v>
      </c>
      <c r="J11" s="11"/>
      <c r="K11" s="7" t="s">
        <v>19</v>
      </c>
      <c r="L11" s="9">
        <v>93008552</v>
      </c>
      <c r="M11" s="12">
        <v>45083</v>
      </c>
    </row>
    <row r="12" spans="1:13" ht="15" x14ac:dyDescent="0.25">
      <c r="A12" s="17"/>
      <c r="B12" s="8">
        <v>2023</v>
      </c>
      <c r="C12" s="9">
        <v>93025743</v>
      </c>
      <c r="D12" s="13" t="s">
        <v>47</v>
      </c>
      <c r="E12" s="7" t="s">
        <v>48</v>
      </c>
      <c r="F12" s="7" t="s">
        <v>51</v>
      </c>
      <c r="G12" s="7" t="s">
        <v>50</v>
      </c>
      <c r="H12" s="11" t="s">
        <v>18</v>
      </c>
      <c r="I12" s="7">
        <v>10</v>
      </c>
      <c r="J12" s="11"/>
      <c r="K12" s="7" t="s">
        <v>19</v>
      </c>
      <c r="L12" s="9">
        <v>93008623</v>
      </c>
      <c r="M12" s="12">
        <v>45084</v>
      </c>
    </row>
    <row r="13" spans="1:13" ht="15" x14ac:dyDescent="0.25">
      <c r="A13" s="17"/>
      <c r="B13" s="8">
        <v>2023</v>
      </c>
      <c r="C13" s="9">
        <v>93026755</v>
      </c>
      <c r="D13" s="13" t="s">
        <v>47</v>
      </c>
      <c r="E13" s="7" t="s">
        <v>48</v>
      </c>
      <c r="F13" s="7" t="s">
        <v>52</v>
      </c>
      <c r="G13" s="7" t="s">
        <v>50</v>
      </c>
      <c r="H13" s="11" t="s">
        <v>18</v>
      </c>
      <c r="I13" s="7">
        <v>6</v>
      </c>
      <c r="J13" s="11"/>
      <c r="K13" s="7" t="s">
        <v>19</v>
      </c>
      <c r="L13" s="9">
        <v>93008972</v>
      </c>
      <c r="M13" s="12">
        <v>45090</v>
      </c>
    </row>
    <row r="14" spans="1:13" ht="15" x14ac:dyDescent="0.25">
      <c r="A14" s="17"/>
      <c r="B14" s="8">
        <v>2023</v>
      </c>
      <c r="C14" s="9">
        <v>93028954</v>
      </c>
      <c r="D14" s="13" t="s">
        <v>53</v>
      </c>
      <c r="E14" s="7" t="s">
        <v>54</v>
      </c>
      <c r="F14" s="7" t="s">
        <v>55</v>
      </c>
      <c r="G14" s="7" t="s">
        <v>50</v>
      </c>
      <c r="H14" s="11" t="s">
        <v>18</v>
      </c>
      <c r="I14" s="7">
        <v>10</v>
      </c>
      <c r="J14" s="11"/>
      <c r="K14" s="7" t="s">
        <v>19</v>
      </c>
      <c r="L14" s="9">
        <v>93009877</v>
      </c>
      <c r="M14" s="12">
        <v>45099</v>
      </c>
    </row>
    <row r="15" spans="1:13" ht="15" x14ac:dyDescent="0.25">
      <c r="A15" s="18"/>
      <c r="B15" s="8">
        <v>2023</v>
      </c>
      <c r="C15" s="9">
        <v>93027695</v>
      </c>
      <c r="D15" s="10">
        <v>45739174000109</v>
      </c>
      <c r="E15" s="7" t="s">
        <v>56</v>
      </c>
      <c r="F15" s="7" t="s">
        <v>57</v>
      </c>
      <c r="G15" s="7" t="s">
        <v>50</v>
      </c>
      <c r="H15" s="11" t="s">
        <v>25</v>
      </c>
      <c r="I15" s="7">
        <v>0</v>
      </c>
      <c r="J15" s="11"/>
      <c r="K15" s="7" t="s">
        <v>19</v>
      </c>
      <c r="L15" s="9">
        <v>93009344</v>
      </c>
      <c r="M15" s="12">
        <v>45093</v>
      </c>
    </row>
    <row r="16" spans="1:13" ht="15" x14ac:dyDescent="0.25">
      <c r="A16" s="16" t="s">
        <v>58</v>
      </c>
      <c r="B16" s="8">
        <v>2023</v>
      </c>
      <c r="C16" s="9">
        <v>93028523</v>
      </c>
      <c r="D16" s="13" t="s">
        <v>59</v>
      </c>
      <c r="E16" s="7" t="s">
        <v>60</v>
      </c>
      <c r="F16" s="7" t="s">
        <v>61</v>
      </c>
      <c r="G16" s="7" t="s">
        <v>62</v>
      </c>
      <c r="H16" s="11" t="s">
        <v>18</v>
      </c>
      <c r="I16" s="7">
        <v>3</v>
      </c>
      <c r="J16" s="11"/>
      <c r="K16" s="7" t="s">
        <v>19</v>
      </c>
      <c r="L16" s="9">
        <v>93009710</v>
      </c>
      <c r="M16" s="12">
        <v>45098</v>
      </c>
    </row>
    <row r="17" spans="1:13" ht="15" x14ac:dyDescent="0.25">
      <c r="A17" s="18"/>
      <c r="B17" s="8">
        <v>2023</v>
      </c>
      <c r="C17" s="9">
        <v>93028657</v>
      </c>
      <c r="D17" s="10">
        <v>43059559000108</v>
      </c>
      <c r="E17" s="7" t="s">
        <v>63</v>
      </c>
      <c r="F17" s="7" t="s">
        <v>64</v>
      </c>
      <c r="G17" s="7" t="s">
        <v>62</v>
      </c>
      <c r="H17" s="11" t="s">
        <v>25</v>
      </c>
      <c r="I17" s="7">
        <v>0</v>
      </c>
      <c r="J17" s="11"/>
      <c r="K17" s="7" t="s">
        <v>19</v>
      </c>
      <c r="L17" s="9">
        <v>93009739</v>
      </c>
      <c r="M17" s="12">
        <v>45098</v>
      </c>
    </row>
    <row r="18" spans="1:13" ht="15" x14ac:dyDescent="0.25">
      <c r="A18" s="19" t="s">
        <v>65</v>
      </c>
      <c r="B18" s="8">
        <v>2023</v>
      </c>
      <c r="C18" s="9">
        <v>93026075</v>
      </c>
      <c r="D18" s="13" t="s">
        <v>66</v>
      </c>
      <c r="E18" s="7" t="s">
        <v>67</v>
      </c>
      <c r="F18" s="7" t="s">
        <v>68</v>
      </c>
      <c r="G18" s="7" t="s">
        <v>69</v>
      </c>
      <c r="H18" s="11" t="s">
        <v>18</v>
      </c>
      <c r="I18" s="7">
        <v>1</v>
      </c>
      <c r="J18" s="11"/>
      <c r="K18" s="7" t="s">
        <v>19</v>
      </c>
      <c r="L18" s="9">
        <v>93008764</v>
      </c>
      <c r="M18" s="12">
        <v>45086</v>
      </c>
    </row>
    <row r="19" spans="1:13" ht="15" x14ac:dyDescent="0.25">
      <c r="A19" s="19" t="s">
        <v>70</v>
      </c>
      <c r="B19" s="8">
        <v>2023</v>
      </c>
      <c r="C19" s="9">
        <v>93027960</v>
      </c>
      <c r="D19" s="10">
        <v>43162791000169</v>
      </c>
      <c r="E19" s="7" t="s">
        <v>71</v>
      </c>
      <c r="F19" s="7" t="s">
        <v>72</v>
      </c>
      <c r="G19" s="7" t="s">
        <v>73</v>
      </c>
      <c r="H19" s="11" t="s">
        <v>25</v>
      </c>
      <c r="I19" s="7">
        <v>0</v>
      </c>
      <c r="J19" s="11"/>
      <c r="K19" s="7" t="s">
        <v>19</v>
      </c>
      <c r="L19" s="9">
        <v>93009447</v>
      </c>
      <c r="M19" s="12">
        <v>45096</v>
      </c>
    </row>
    <row r="20" spans="1:13" ht="15" x14ac:dyDescent="0.25">
      <c r="A20" s="19" t="s">
        <v>74</v>
      </c>
      <c r="B20" s="8">
        <v>2023</v>
      </c>
      <c r="C20" s="9">
        <v>93031529</v>
      </c>
      <c r="D20" s="13" t="s">
        <v>75</v>
      </c>
      <c r="E20" s="7" t="s">
        <v>76</v>
      </c>
      <c r="F20" s="7" t="s">
        <v>77</v>
      </c>
      <c r="G20" s="7" t="s">
        <v>78</v>
      </c>
      <c r="H20" s="11" t="s">
        <v>25</v>
      </c>
      <c r="I20" s="7">
        <v>0</v>
      </c>
      <c r="J20" s="11"/>
      <c r="K20" s="7" t="s">
        <v>19</v>
      </c>
      <c r="L20" s="9">
        <v>93010686</v>
      </c>
      <c r="M20" s="12">
        <v>45107</v>
      </c>
    </row>
    <row r="21" spans="1:13" ht="15" x14ac:dyDescent="0.25">
      <c r="A21" s="19" t="s">
        <v>79</v>
      </c>
      <c r="B21" s="8">
        <v>2023</v>
      </c>
      <c r="C21" s="9">
        <v>93026209</v>
      </c>
      <c r="D21" s="10">
        <v>45298569000113</v>
      </c>
      <c r="E21" s="7" t="s">
        <v>80</v>
      </c>
      <c r="F21" s="7" t="s">
        <v>81</v>
      </c>
      <c r="G21" s="7" t="s">
        <v>82</v>
      </c>
      <c r="H21" s="11" t="s">
        <v>25</v>
      </c>
      <c r="I21" s="7">
        <v>0</v>
      </c>
      <c r="J21" s="11"/>
      <c r="K21" s="7" t="s">
        <v>19</v>
      </c>
      <c r="L21" s="9">
        <v>93008805</v>
      </c>
      <c r="M21" s="12">
        <v>45089</v>
      </c>
    </row>
    <row r="22" spans="1:13" ht="15" x14ac:dyDescent="0.25">
      <c r="A22" s="16" t="s">
        <v>83</v>
      </c>
      <c r="B22" s="8">
        <v>2023</v>
      </c>
      <c r="C22" s="9">
        <v>93025973</v>
      </c>
      <c r="D22" s="13" t="s">
        <v>84</v>
      </c>
      <c r="E22" s="7" t="s">
        <v>85</v>
      </c>
      <c r="F22" s="7" t="s">
        <v>86</v>
      </c>
      <c r="G22" s="7" t="s">
        <v>87</v>
      </c>
      <c r="H22" s="11" t="s">
        <v>18</v>
      </c>
      <c r="I22" s="7">
        <v>8</v>
      </c>
      <c r="J22" s="11"/>
      <c r="K22" s="7" t="s">
        <v>19</v>
      </c>
      <c r="L22" s="9">
        <v>93008753</v>
      </c>
      <c r="M22" s="12">
        <v>45086</v>
      </c>
    </row>
    <row r="23" spans="1:13" ht="15" x14ac:dyDescent="0.25">
      <c r="A23" s="17"/>
      <c r="B23" s="8">
        <v>2023</v>
      </c>
      <c r="C23" s="9">
        <v>93027354</v>
      </c>
      <c r="D23" s="13" t="s">
        <v>88</v>
      </c>
      <c r="E23" s="7" t="s">
        <v>89</v>
      </c>
      <c r="F23" s="7" t="s">
        <v>90</v>
      </c>
      <c r="G23" s="7" t="s">
        <v>87</v>
      </c>
      <c r="H23" s="11" t="s">
        <v>18</v>
      </c>
      <c r="I23" s="7">
        <v>10</v>
      </c>
      <c r="J23" s="11"/>
      <c r="K23" s="7" t="s">
        <v>19</v>
      </c>
      <c r="L23" s="9">
        <v>93009194</v>
      </c>
      <c r="M23" s="12">
        <v>45092</v>
      </c>
    </row>
    <row r="24" spans="1:13" ht="15" x14ac:dyDescent="0.25">
      <c r="A24" s="17"/>
      <c r="B24" s="8">
        <v>2023</v>
      </c>
      <c r="C24" s="9">
        <v>93027848</v>
      </c>
      <c r="D24" s="13" t="s">
        <v>91</v>
      </c>
      <c r="E24" s="7" t="s">
        <v>92</v>
      </c>
      <c r="F24" s="7" t="s">
        <v>93</v>
      </c>
      <c r="G24" s="7" t="s">
        <v>87</v>
      </c>
      <c r="H24" s="11" t="s">
        <v>18</v>
      </c>
      <c r="I24" s="7">
        <v>10</v>
      </c>
      <c r="J24" s="11"/>
      <c r="K24" s="7" t="s">
        <v>19</v>
      </c>
      <c r="L24" s="9">
        <v>93009411</v>
      </c>
      <c r="M24" s="12">
        <v>45095</v>
      </c>
    </row>
    <row r="25" spans="1:13" ht="15" x14ac:dyDescent="0.25">
      <c r="A25" s="17"/>
      <c r="B25" s="8">
        <v>2023</v>
      </c>
      <c r="C25" s="9">
        <v>93029283</v>
      </c>
      <c r="D25" s="13" t="s">
        <v>94</v>
      </c>
      <c r="E25" s="7" t="s">
        <v>95</v>
      </c>
      <c r="F25" s="7" t="s">
        <v>96</v>
      </c>
      <c r="G25" s="7" t="s">
        <v>87</v>
      </c>
      <c r="H25" s="11" t="s">
        <v>18</v>
      </c>
      <c r="I25" s="7">
        <v>10</v>
      </c>
      <c r="J25" s="11">
        <v>0</v>
      </c>
      <c r="K25" s="7" t="s">
        <v>19</v>
      </c>
      <c r="L25" s="9">
        <v>93009977</v>
      </c>
      <c r="M25" s="12">
        <v>45100</v>
      </c>
    </row>
    <row r="26" spans="1:13" ht="15" x14ac:dyDescent="0.25">
      <c r="A26" s="17"/>
      <c r="B26" s="8">
        <v>2023</v>
      </c>
      <c r="C26" s="9">
        <v>93029314</v>
      </c>
      <c r="D26" s="13" t="s">
        <v>94</v>
      </c>
      <c r="E26" s="7" t="s">
        <v>95</v>
      </c>
      <c r="F26" s="7" t="s">
        <v>96</v>
      </c>
      <c r="G26" s="7" t="s">
        <v>87</v>
      </c>
      <c r="H26" s="11" t="s">
        <v>18</v>
      </c>
      <c r="I26" s="7">
        <v>10</v>
      </c>
      <c r="J26" s="11"/>
      <c r="K26" s="7" t="s">
        <v>19</v>
      </c>
      <c r="L26" s="9">
        <v>93009985</v>
      </c>
      <c r="M26" s="12">
        <v>45100</v>
      </c>
    </row>
    <row r="27" spans="1:13" ht="15" x14ac:dyDescent="0.25">
      <c r="A27" s="18"/>
      <c r="B27" s="8">
        <v>2023</v>
      </c>
      <c r="C27" s="9">
        <v>93029410</v>
      </c>
      <c r="D27" s="13" t="s">
        <v>94</v>
      </c>
      <c r="E27" s="7" t="s">
        <v>95</v>
      </c>
      <c r="F27" s="7" t="s">
        <v>97</v>
      </c>
      <c r="G27" s="7" t="s">
        <v>87</v>
      </c>
      <c r="H27" s="11" t="s">
        <v>18</v>
      </c>
      <c r="I27" s="7">
        <v>6</v>
      </c>
      <c r="J27" s="11"/>
      <c r="K27" s="7" t="s">
        <v>19</v>
      </c>
      <c r="L27" s="9">
        <v>93010045</v>
      </c>
      <c r="M27" s="12">
        <v>45100</v>
      </c>
    </row>
    <row r="28" spans="1:13" ht="15" x14ac:dyDescent="0.25">
      <c r="A28" s="19" t="s">
        <v>98</v>
      </c>
      <c r="B28" s="8">
        <v>2023</v>
      </c>
      <c r="C28" s="9">
        <v>93028324</v>
      </c>
      <c r="D28" s="13" t="s">
        <v>99</v>
      </c>
      <c r="E28" s="7" t="s">
        <v>100</v>
      </c>
      <c r="F28" s="7" t="s">
        <v>101</v>
      </c>
      <c r="G28" s="7" t="s">
        <v>102</v>
      </c>
      <c r="H28" s="11" t="s">
        <v>18</v>
      </c>
      <c r="I28" s="7">
        <v>1</v>
      </c>
      <c r="J28" s="11">
        <v>0</v>
      </c>
      <c r="K28" s="7" t="s">
        <v>19</v>
      </c>
      <c r="L28" s="9">
        <v>93009589</v>
      </c>
      <c r="M28" s="12">
        <v>45097</v>
      </c>
    </row>
    <row r="29" spans="1:13" ht="15" x14ac:dyDescent="0.25">
      <c r="A29" s="19" t="s">
        <v>103</v>
      </c>
      <c r="B29" s="8">
        <v>2023</v>
      </c>
      <c r="C29" s="9">
        <v>93029415</v>
      </c>
      <c r="D29" s="13" t="s">
        <v>104</v>
      </c>
      <c r="E29" s="7" t="s">
        <v>105</v>
      </c>
      <c r="F29" s="7" t="s">
        <v>106</v>
      </c>
      <c r="G29" s="7" t="s">
        <v>73</v>
      </c>
      <c r="H29" s="11" t="s">
        <v>25</v>
      </c>
      <c r="I29" s="7">
        <v>0</v>
      </c>
      <c r="J29" s="11">
        <v>0</v>
      </c>
      <c r="K29" s="7" t="s">
        <v>19</v>
      </c>
      <c r="L29" s="9">
        <v>93010030</v>
      </c>
      <c r="M29" s="12">
        <v>45100</v>
      </c>
    </row>
    <row r="30" spans="1:13" ht="15" x14ac:dyDescent="0.25">
      <c r="A30" s="19" t="s">
        <v>107</v>
      </c>
      <c r="B30" s="8">
        <v>2023</v>
      </c>
      <c r="C30" s="9">
        <v>93029858</v>
      </c>
      <c r="D30" s="10">
        <v>43976166000150</v>
      </c>
      <c r="E30" s="7" t="s">
        <v>108</v>
      </c>
      <c r="F30" s="7" t="s">
        <v>109</v>
      </c>
      <c r="G30" s="7" t="s">
        <v>110</v>
      </c>
      <c r="H30" s="11" t="s">
        <v>25</v>
      </c>
      <c r="I30" s="7">
        <v>0</v>
      </c>
      <c r="J30" s="11"/>
      <c r="K30" s="7" t="s">
        <v>19</v>
      </c>
      <c r="L30" s="9">
        <v>93010202</v>
      </c>
      <c r="M30" s="12">
        <v>45103</v>
      </c>
    </row>
    <row r="31" spans="1:13" ht="15" x14ac:dyDescent="0.25">
      <c r="A31" s="16" t="s">
        <v>111</v>
      </c>
      <c r="B31" s="8">
        <v>2023</v>
      </c>
      <c r="C31" s="9">
        <v>93026417</v>
      </c>
      <c r="D31" s="13" t="s">
        <v>112</v>
      </c>
      <c r="E31" s="7" t="s">
        <v>113</v>
      </c>
      <c r="F31" s="7" t="s">
        <v>114</v>
      </c>
      <c r="G31" s="7" t="s">
        <v>102</v>
      </c>
      <c r="H31" s="11" t="s">
        <v>25</v>
      </c>
      <c r="I31" s="7">
        <v>0</v>
      </c>
      <c r="J31" s="11"/>
      <c r="K31" s="7" t="s">
        <v>19</v>
      </c>
      <c r="L31" s="9">
        <v>93008878</v>
      </c>
      <c r="M31" s="12">
        <v>45089</v>
      </c>
    </row>
    <row r="32" spans="1:13" ht="15" x14ac:dyDescent="0.25">
      <c r="A32" s="18"/>
      <c r="B32" s="8">
        <v>2023</v>
      </c>
      <c r="C32" s="9">
        <v>93026192</v>
      </c>
      <c r="D32" s="10">
        <v>44330975003250</v>
      </c>
      <c r="E32" s="7" t="s">
        <v>115</v>
      </c>
      <c r="F32" s="7" t="s">
        <v>116</v>
      </c>
      <c r="G32" s="7" t="s">
        <v>102</v>
      </c>
      <c r="H32" s="11" t="s">
        <v>25</v>
      </c>
      <c r="I32" s="7">
        <v>0</v>
      </c>
      <c r="J32" s="11"/>
      <c r="K32" s="7" t="s">
        <v>19</v>
      </c>
      <c r="L32" s="9">
        <v>93008818</v>
      </c>
      <c r="M32" s="12">
        <v>45089</v>
      </c>
    </row>
    <row r="33" spans="1:13" ht="15" x14ac:dyDescent="0.25">
      <c r="A33" s="16" t="s">
        <v>117</v>
      </c>
      <c r="B33" s="8">
        <v>2023</v>
      </c>
      <c r="C33" s="9">
        <v>93026473</v>
      </c>
      <c r="D33" s="13" t="s">
        <v>118</v>
      </c>
      <c r="E33" s="7" t="s">
        <v>119</v>
      </c>
      <c r="F33" s="7" t="s">
        <v>120</v>
      </c>
      <c r="G33" s="7" t="s">
        <v>121</v>
      </c>
      <c r="H33" s="11" t="s">
        <v>25</v>
      </c>
      <c r="I33" s="7">
        <v>0</v>
      </c>
      <c r="J33" s="11"/>
      <c r="K33" s="7" t="s">
        <v>19</v>
      </c>
      <c r="L33" s="9">
        <v>93008896</v>
      </c>
      <c r="M33" s="12">
        <v>45090</v>
      </c>
    </row>
    <row r="34" spans="1:13" ht="15" x14ac:dyDescent="0.25">
      <c r="A34" s="17"/>
      <c r="B34" s="8">
        <v>2023</v>
      </c>
      <c r="C34" s="9">
        <v>93026845</v>
      </c>
      <c r="D34" s="13" t="s">
        <v>122</v>
      </c>
      <c r="E34" s="7" t="s">
        <v>123</v>
      </c>
      <c r="F34" s="7" t="s">
        <v>124</v>
      </c>
      <c r="G34" s="7" t="s">
        <v>121</v>
      </c>
      <c r="H34" s="11" t="s">
        <v>18</v>
      </c>
      <c r="I34" s="7">
        <v>4</v>
      </c>
      <c r="J34" s="11"/>
      <c r="K34" s="7" t="s">
        <v>19</v>
      </c>
      <c r="L34" s="9">
        <v>93009002</v>
      </c>
      <c r="M34" s="12">
        <v>45091</v>
      </c>
    </row>
    <row r="35" spans="1:13" ht="15" x14ac:dyDescent="0.25">
      <c r="A35" s="17"/>
      <c r="B35" s="8">
        <v>2023</v>
      </c>
      <c r="C35" s="9">
        <v>93025929</v>
      </c>
      <c r="D35" s="13" t="s">
        <v>125</v>
      </c>
      <c r="E35" s="7" t="s">
        <v>126</v>
      </c>
      <c r="F35" s="7" t="s">
        <v>127</v>
      </c>
      <c r="G35" s="7" t="s">
        <v>121</v>
      </c>
      <c r="H35" s="11" t="s">
        <v>25</v>
      </c>
      <c r="I35" s="7">
        <v>0</v>
      </c>
      <c r="J35" s="11"/>
      <c r="K35" s="7" t="s">
        <v>19</v>
      </c>
      <c r="L35" s="9">
        <v>93008710</v>
      </c>
      <c r="M35" s="12">
        <v>45086</v>
      </c>
    </row>
    <row r="36" spans="1:13" ht="15" x14ac:dyDescent="0.25">
      <c r="A36" s="17"/>
      <c r="B36" s="8">
        <v>2023</v>
      </c>
      <c r="C36" s="9">
        <v>93028418</v>
      </c>
      <c r="D36" s="13" t="s">
        <v>128</v>
      </c>
      <c r="E36" s="7" t="s">
        <v>129</v>
      </c>
      <c r="F36" s="7" t="s">
        <v>130</v>
      </c>
      <c r="G36" s="7" t="s">
        <v>121</v>
      </c>
      <c r="H36" s="11" t="s">
        <v>18</v>
      </c>
      <c r="I36" s="7">
        <v>3</v>
      </c>
      <c r="J36" s="11"/>
      <c r="K36" s="7" t="s">
        <v>19</v>
      </c>
      <c r="L36" s="9">
        <v>93009644</v>
      </c>
      <c r="M36" s="12">
        <v>45097</v>
      </c>
    </row>
    <row r="37" spans="1:13" ht="15" x14ac:dyDescent="0.25">
      <c r="A37" s="17"/>
      <c r="B37" s="8">
        <v>2023</v>
      </c>
      <c r="C37" s="9">
        <v>93031646</v>
      </c>
      <c r="D37" s="10">
        <v>43465459000173</v>
      </c>
      <c r="E37" s="7" t="s">
        <v>131</v>
      </c>
      <c r="F37" s="7" t="s">
        <v>132</v>
      </c>
      <c r="G37" s="7" t="s">
        <v>121</v>
      </c>
      <c r="H37" s="11" t="s">
        <v>18</v>
      </c>
      <c r="I37" s="7">
        <v>2</v>
      </c>
      <c r="J37" s="11"/>
      <c r="K37" s="7" t="s">
        <v>19</v>
      </c>
      <c r="L37" s="9">
        <v>93010741</v>
      </c>
      <c r="M37" s="12">
        <v>45107</v>
      </c>
    </row>
    <row r="38" spans="1:13" ht="15" x14ac:dyDescent="0.25">
      <c r="A38" s="18"/>
      <c r="B38" s="8">
        <v>2023</v>
      </c>
      <c r="C38" s="9">
        <v>93030955</v>
      </c>
      <c r="D38" s="10">
        <v>43468701000162</v>
      </c>
      <c r="E38" s="7" t="s">
        <v>133</v>
      </c>
      <c r="F38" s="7" t="s">
        <v>134</v>
      </c>
      <c r="G38" s="7" t="s">
        <v>121</v>
      </c>
      <c r="H38" s="11" t="s">
        <v>18</v>
      </c>
      <c r="I38" s="7">
        <v>2</v>
      </c>
      <c r="J38" s="11"/>
      <c r="K38" s="7" t="s">
        <v>19</v>
      </c>
      <c r="L38" s="9">
        <v>93010634</v>
      </c>
      <c r="M38" s="12">
        <v>45106</v>
      </c>
    </row>
    <row r="39" spans="1:13" ht="15" x14ac:dyDescent="0.25">
      <c r="A39" s="19" t="s">
        <v>135</v>
      </c>
      <c r="B39" s="8">
        <v>2023</v>
      </c>
      <c r="C39" s="9">
        <v>93025792</v>
      </c>
      <c r="D39" s="13" t="s">
        <v>136</v>
      </c>
      <c r="E39" s="7" t="s">
        <v>137</v>
      </c>
      <c r="F39" s="7" t="s">
        <v>138</v>
      </c>
      <c r="G39" s="7" t="s">
        <v>50</v>
      </c>
      <c r="H39" s="11" t="s">
        <v>18</v>
      </c>
      <c r="I39" s="7">
        <v>1</v>
      </c>
      <c r="J39" s="11"/>
      <c r="K39" s="7" t="s">
        <v>19</v>
      </c>
      <c r="L39" s="9">
        <v>93008642</v>
      </c>
      <c r="M39" s="12">
        <v>45084</v>
      </c>
    </row>
    <row r="40" spans="1:13" ht="15" x14ac:dyDescent="0.25">
      <c r="A40" s="16" t="s">
        <v>139</v>
      </c>
      <c r="B40" s="8">
        <v>2023</v>
      </c>
      <c r="C40" s="9">
        <v>93021587</v>
      </c>
      <c r="D40" s="13" t="s">
        <v>140</v>
      </c>
      <c r="E40" s="7" t="s">
        <v>141</v>
      </c>
      <c r="F40" s="7" t="s">
        <v>142</v>
      </c>
      <c r="G40" s="7" t="s">
        <v>17</v>
      </c>
      <c r="H40" s="11" t="s">
        <v>18</v>
      </c>
      <c r="I40" s="7">
        <v>10</v>
      </c>
      <c r="J40" s="11"/>
      <c r="K40" s="7" t="s">
        <v>19</v>
      </c>
      <c r="L40" s="9">
        <v>93008945</v>
      </c>
      <c r="M40" s="12">
        <v>45090</v>
      </c>
    </row>
    <row r="41" spans="1:13" ht="15" x14ac:dyDescent="0.25">
      <c r="A41" s="17"/>
      <c r="B41" s="8">
        <v>2023</v>
      </c>
      <c r="C41" s="9">
        <v>93024654</v>
      </c>
      <c r="D41" s="10">
        <v>2328280000197</v>
      </c>
      <c r="E41" s="7" t="s">
        <v>143</v>
      </c>
      <c r="F41" s="7" t="s">
        <v>144</v>
      </c>
      <c r="G41" s="7" t="s">
        <v>17</v>
      </c>
      <c r="H41" s="11" t="s">
        <v>18</v>
      </c>
      <c r="I41" s="7">
        <v>10</v>
      </c>
      <c r="J41" s="11"/>
      <c r="K41" s="7" t="s">
        <v>19</v>
      </c>
      <c r="L41" s="9">
        <v>93008180</v>
      </c>
      <c r="M41" s="12">
        <v>45079</v>
      </c>
    </row>
    <row r="42" spans="1:13" ht="15" x14ac:dyDescent="0.25">
      <c r="A42" s="18"/>
      <c r="B42" s="8">
        <v>2023</v>
      </c>
      <c r="C42" s="9">
        <v>93030662</v>
      </c>
      <c r="D42" s="10">
        <v>53811006000296</v>
      </c>
      <c r="E42" s="7" t="s">
        <v>145</v>
      </c>
      <c r="F42" s="7" t="s">
        <v>146</v>
      </c>
      <c r="G42" s="7" t="s">
        <v>17</v>
      </c>
      <c r="H42" s="11" t="s">
        <v>18</v>
      </c>
      <c r="I42" s="7">
        <v>10</v>
      </c>
      <c r="J42" s="11"/>
      <c r="K42" s="7" t="s">
        <v>19</v>
      </c>
      <c r="L42" s="9">
        <v>93010510</v>
      </c>
      <c r="M42" s="12">
        <v>45105</v>
      </c>
    </row>
    <row r="43" spans="1:13" ht="15" x14ac:dyDescent="0.25">
      <c r="A43" s="16" t="s">
        <v>147</v>
      </c>
      <c r="B43" s="8">
        <v>2023</v>
      </c>
      <c r="C43" s="9">
        <v>93029831</v>
      </c>
      <c r="D43" s="13" t="s">
        <v>148</v>
      </c>
      <c r="E43" s="7" t="s">
        <v>149</v>
      </c>
      <c r="F43" s="7" t="s">
        <v>150</v>
      </c>
      <c r="G43" s="7" t="s">
        <v>69</v>
      </c>
      <c r="H43" s="11" t="s">
        <v>25</v>
      </c>
      <c r="I43" s="7">
        <v>0</v>
      </c>
      <c r="J43" s="11"/>
      <c r="K43" s="7" t="s">
        <v>19</v>
      </c>
      <c r="L43" s="9">
        <v>93010282</v>
      </c>
      <c r="M43" s="12">
        <v>45103</v>
      </c>
    </row>
    <row r="44" spans="1:13" ht="15" x14ac:dyDescent="0.25">
      <c r="A44" s="17"/>
      <c r="B44" s="8">
        <v>2023</v>
      </c>
      <c r="C44" s="9">
        <v>93029108</v>
      </c>
      <c r="D44" s="13" t="s">
        <v>151</v>
      </c>
      <c r="E44" s="7" t="s">
        <v>152</v>
      </c>
      <c r="F44" s="7" t="s">
        <v>153</v>
      </c>
      <c r="G44" s="7" t="s">
        <v>69</v>
      </c>
      <c r="H44" s="11" t="s">
        <v>25</v>
      </c>
      <c r="I44" s="7">
        <v>0</v>
      </c>
      <c r="J44" s="11"/>
      <c r="K44" s="7" t="s">
        <v>19</v>
      </c>
      <c r="L44" s="9">
        <v>93009894</v>
      </c>
      <c r="M44" s="12">
        <v>45099</v>
      </c>
    </row>
    <row r="45" spans="1:13" ht="15" x14ac:dyDescent="0.25">
      <c r="A45" s="18"/>
      <c r="B45" s="8">
        <v>2023</v>
      </c>
      <c r="C45" s="9">
        <v>93031311</v>
      </c>
      <c r="D45" s="13" t="s">
        <v>154</v>
      </c>
      <c r="E45" s="7" t="s">
        <v>155</v>
      </c>
      <c r="F45" s="7" t="s">
        <v>156</v>
      </c>
      <c r="G45" s="7" t="s">
        <v>69</v>
      </c>
      <c r="H45" s="11" t="s">
        <v>18</v>
      </c>
      <c r="I45" s="7">
        <v>8</v>
      </c>
      <c r="J45" s="11"/>
      <c r="K45" s="7" t="s">
        <v>19</v>
      </c>
      <c r="L45" s="9">
        <v>93010778</v>
      </c>
      <c r="M45" s="12">
        <v>45107</v>
      </c>
    </row>
    <row r="46" spans="1:13" ht="15" x14ac:dyDescent="0.25">
      <c r="A46" s="19" t="s">
        <v>157</v>
      </c>
      <c r="B46" s="8">
        <v>2023</v>
      </c>
      <c r="C46" s="9">
        <v>93024614</v>
      </c>
      <c r="D46" s="10">
        <v>16404287000155</v>
      </c>
      <c r="E46" s="7" t="s">
        <v>158</v>
      </c>
      <c r="F46" s="7" t="s">
        <v>61</v>
      </c>
      <c r="G46" s="7" t="s">
        <v>159</v>
      </c>
      <c r="H46" s="11" t="s">
        <v>25</v>
      </c>
      <c r="I46" s="7">
        <v>0</v>
      </c>
      <c r="J46" s="11"/>
      <c r="K46" s="7" t="s">
        <v>19</v>
      </c>
      <c r="L46" s="9">
        <v>93008164</v>
      </c>
      <c r="M46" s="12">
        <v>45079</v>
      </c>
    </row>
    <row r="47" spans="1:13" ht="15" x14ac:dyDescent="0.25">
      <c r="A47" s="19" t="s">
        <v>160</v>
      </c>
      <c r="B47" s="8">
        <v>2023</v>
      </c>
      <c r="C47" s="9">
        <v>93028800</v>
      </c>
      <c r="D47" s="13" t="s">
        <v>161</v>
      </c>
      <c r="E47" s="7" t="s">
        <v>162</v>
      </c>
      <c r="F47" s="7" t="s">
        <v>163</v>
      </c>
      <c r="G47" s="7" t="s">
        <v>164</v>
      </c>
      <c r="H47" s="11" t="s">
        <v>18</v>
      </c>
      <c r="I47" s="7">
        <v>10</v>
      </c>
      <c r="J47" s="11"/>
      <c r="K47" s="7" t="s">
        <v>19</v>
      </c>
      <c r="L47" s="9">
        <v>93009820</v>
      </c>
      <c r="M47" s="12">
        <v>45098</v>
      </c>
    </row>
    <row r="48" spans="1:13" ht="15" x14ac:dyDescent="0.25">
      <c r="A48" s="16" t="s">
        <v>165</v>
      </c>
      <c r="B48" s="8">
        <v>2023</v>
      </c>
      <c r="C48" s="9">
        <v>93027256</v>
      </c>
      <c r="D48" s="10">
        <v>13009445000265</v>
      </c>
      <c r="E48" s="7" t="s">
        <v>166</v>
      </c>
      <c r="F48" s="7" t="s">
        <v>167</v>
      </c>
      <c r="G48" s="7" t="s">
        <v>168</v>
      </c>
      <c r="H48" s="11" t="s">
        <v>18</v>
      </c>
      <c r="I48" s="7">
        <v>8</v>
      </c>
      <c r="J48" s="11"/>
      <c r="K48" s="7" t="s">
        <v>19</v>
      </c>
      <c r="L48" s="9">
        <v>93009176</v>
      </c>
      <c r="M48" s="12">
        <v>45092</v>
      </c>
    </row>
    <row r="49" spans="1:13" ht="15" x14ac:dyDescent="0.25">
      <c r="A49" s="18"/>
      <c r="B49" s="8">
        <v>2023</v>
      </c>
      <c r="C49" s="9">
        <v>93031523</v>
      </c>
      <c r="D49" s="10">
        <v>61189445000580</v>
      </c>
      <c r="E49" s="7" t="s">
        <v>169</v>
      </c>
      <c r="F49" s="7" t="s">
        <v>170</v>
      </c>
      <c r="G49" s="7" t="s">
        <v>168</v>
      </c>
      <c r="H49" s="11" t="s">
        <v>25</v>
      </c>
      <c r="I49" s="7">
        <v>0</v>
      </c>
      <c r="J49" s="11"/>
      <c r="K49" s="7" t="s">
        <v>19</v>
      </c>
      <c r="L49" s="9">
        <v>93010689</v>
      </c>
      <c r="M49" s="12">
        <v>45107</v>
      </c>
    </row>
    <row r="50" spans="1:13" ht="15" x14ac:dyDescent="0.25">
      <c r="A50" s="16" t="s">
        <v>171</v>
      </c>
      <c r="B50" s="8">
        <v>2023</v>
      </c>
      <c r="C50" s="9">
        <v>93027901</v>
      </c>
      <c r="D50" s="13" t="s">
        <v>172</v>
      </c>
      <c r="E50" s="7" t="s">
        <v>173</v>
      </c>
      <c r="F50" s="7" t="s">
        <v>174</v>
      </c>
      <c r="G50" s="7" t="s">
        <v>87</v>
      </c>
      <c r="H50" s="11" t="s">
        <v>25</v>
      </c>
      <c r="I50" s="7"/>
      <c r="J50" s="11"/>
      <c r="K50" s="7" t="s">
        <v>19</v>
      </c>
      <c r="L50" s="9">
        <v>93009433</v>
      </c>
      <c r="M50" s="12">
        <v>45096</v>
      </c>
    </row>
    <row r="51" spans="1:13" ht="15" x14ac:dyDescent="0.25">
      <c r="A51" s="17"/>
      <c r="B51" s="8">
        <v>2023</v>
      </c>
      <c r="C51" s="9">
        <v>93027946</v>
      </c>
      <c r="D51" s="13" t="s">
        <v>172</v>
      </c>
      <c r="E51" s="7" t="s">
        <v>173</v>
      </c>
      <c r="F51" s="7" t="s">
        <v>174</v>
      </c>
      <c r="G51" s="7" t="s">
        <v>87</v>
      </c>
      <c r="H51" s="11" t="s">
        <v>25</v>
      </c>
      <c r="I51" s="7"/>
      <c r="J51" s="11"/>
      <c r="K51" s="7" t="s">
        <v>19</v>
      </c>
      <c r="L51" s="9">
        <v>93009445</v>
      </c>
      <c r="M51" s="12">
        <v>45096</v>
      </c>
    </row>
    <row r="52" spans="1:13" ht="15" x14ac:dyDescent="0.25">
      <c r="A52" s="17"/>
      <c r="B52" s="8">
        <v>2023</v>
      </c>
      <c r="C52" s="9">
        <v>93028807</v>
      </c>
      <c r="D52" s="13" t="s">
        <v>175</v>
      </c>
      <c r="E52" s="7" t="s">
        <v>176</v>
      </c>
      <c r="F52" s="7" t="s">
        <v>177</v>
      </c>
      <c r="G52" s="7" t="s">
        <v>87</v>
      </c>
      <c r="H52" s="11" t="s">
        <v>18</v>
      </c>
      <c r="I52" s="7">
        <v>3</v>
      </c>
      <c r="J52" s="11"/>
      <c r="K52" s="7" t="s">
        <v>19</v>
      </c>
      <c r="L52" s="9">
        <v>93009809</v>
      </c>
      <c r="M52" s="12">
        <v>45098</v>
      </c>
    </row>
    <row r="53" spans="1:13" ht="15" x14ac:dyDescent="0.25">
      <c r="A53" s="17"/>
      <c r="B53" s="8">
        <v>2023</v>
      </c>
      <c r="C53" s="9">
        <v>93030399</v>
      </c>
      <c r="D53" s="13" t="s">
        <v>178</v>
      </c>
      <c r="E53" s="7" t="s">
        <v>179</v>
      </c>
      <c r="F53" s="7" t="s">
        <v>180</v>
      </c>
      <c r="G53" s="7" t="s">
        <v>87</v>
      </c>
      <c r="H53" s="11" t="s">
        <v>18</v>
      </c>
      <c r="I53" s="7">
        <v>10</v>
      </c>
      <c r="J53" s="11"/>
      <c r="K53" s="7" t="s">
        <v>19</v>
      </c>
      <c r="L53" s="9">
        <v>93010431</v>
      </c>
      <c r="M53" s="12">
        <v>45104</v>
      </c>
    </row>
    <row r="54" spans="1:13" ht="15" x14ac:dyDescent="0.25">
      <c r="A54" s="17"/>
      <c r="B54" s="8">
        <v>2023</v>
      </c>
      <c r="C54" s="9">
        <v>93028855</v>
      </c>
      <c r="D54" s="13" t="s">
        <v>181</v>
      </c>
      <c r="E54" s="7" t="s">
        <v>182</v>
      </c>
      <c r="F54" s="7" t="s">
        <v>183</v>
      </c>
      <c r="G54" s="7" t="s">
        <v>87</v>
      </c>
      <c r="H54" s="11" t="s">
        <v>25</v>
      </c>
      <c r="I54" s="7">
        <v>0</v>
      </c>
      <c r="J54" s="11"/>
      <c r="K54" s="7" t="s">
        <v>19</v>
      </c>
      <c r="L54" s="9">
        <v>93009833</v>
      </c>
      <c r="M54" s="12">
        <v>45099</v>
      </c>
    </row>
    <row r="55" spans="1:13" ht="15" x14ac:dyDescent="0.25">
      <c r="A55" s="18"/>
      <c r="B55" s="8">
        <v>2023</v>
      </c>
      <c r="C55" s="9">
        <v>93025265</v>
      </c>
      <c r="D55" s="10">
        <v>45511847000179</v>
      </c>
      <c r="E55" s="7" t="s">
        <v>184</v>
      </c>
      <c r="F55" s="7" t="s">
        <v>185</v>
      </c>
      <c r="G55" s="7" t="s">
        <v>87</v>
      </c>
      <c r="H55" s="11" t="s">
        <v>25</v>
      </c>
      <c r="I55" s="7">
        <v>0</v>
      </c>
      <c r="J55" s="11"/>
      <c r="K55" s="7" t="s">
        <v>19</v>
      </c>
      <c r="L55" s="9">
        <v>93008421</v>
      </c>
      <c r="M55" s="12">
        <v>45083</v>
      </c>
    </row>
    <row r="56" spans="1:13" ht="15" x14ac:dyDescent="0.25">
      <c r="A56" s="16" t="s">
        <v>186</v>
      </c>
      <c r="B56" s="8">
        <v>2023</v>
      </c>
      <c r="C56" s="9">
        <v>93026447</v>
      </c>
      <c r="D56" s="13" t="s">
        <v>187</v>
      </c>
      <c r="E56" s="7" t="s">
        <v>188</v>
      </c>
      <c r="F56" s="7" t="s">
        <v>189</v>
      </c>
      <c r="G56" s="7" t="s">
        <v>190</v>
      </c>
      <c r="H56" s="11" t="s">
        <v>25</v>
      </c>
      <c r="I56" s="7"/>
      <c r="J56" s="11"/>
      <c r="K56" s="7" t="s">
        <v>19</v>
      </c>
      <c r="L56" s="9">
        <v>93008890</v>
      </c>
      <c r="M56" s="12">
        <v>45089</v>
      </c>
    </row>
    <row r="57" spans="1:13" ht="15" x14ac:dyDescent="0.25">
      <c r="A57" s="17"/>
      <c r="B57" s="8">
        <v>2023</v>
      </c>
      <c r="C57" s="9">
        <v>93026116</v>
      </c>
      <c r="D57" s="13" t="s">
        <v>191</v>
      </c>
      <c r="E57" s="7" t="s">
        <v>192</v>
      </c>
      <c r="F57" s="7" t="s">
        <v>193</v>
      </c>
      <c r="G57" s="7" t="s">
        <v>190</v>
      </c>
      <c r="H57" s="11" t="s">
        <v>18</v>
      </c>
      <c r="I57" s="7">
        <v>10</v>
      </c>
      <c r="J57" s="11"/>
      <c r="K57" s="7" t="s">
        <v>19</v>
      </c>
      <c r="L57" s="9">
        <v>93008781</v>
      </c>
      <c r="M57" s="12">
        <v>45088</v>
      </c>
    </row>
    <row r="58" spans="1:13" ht="15" x14ac:dyDescent="0.25">
      <c r="A58" s="17"/>
      <c r="B58" s="8">
        <v>2023</v>
      </c>
      <c r="C58" s="9">
        <v>93026465</v>
      </c>
      <c r="D58" s="13" t="s">
        <v>191</v>
      </c>
      <c r="E58" s="7" t="s">
        <v>192</v>
      </c>
      <c r="F58" s="7" t="s">
        <v>194</v>
      </c>
      <c r="G58" s="7" t="s">
        <v>190</v>
      </c>
      <c r="H58" s="11" t="s">
        <v>18</v>
      </c>
      <c r="I58" s="7">
        <v>10</v>
      </c>
      <c r="J58" s="11"/>
      <c r="K58" s="7" t="s">
        <v>19</v>
      </c>
      <c r="L58" s="9">
        <v>93008894</v>
      </c>
      <c r="M58" s="12">
        <v>45089</v>
      </c>
    </row>
    <row r="59" spans="1:13" ht="15" x14ac:dyDescent="0.25">
      <c r="A59" s="18"/>
      <c r="B59" s="8">
        <v>2023</v>
      </c>
      <c r="C59" s="9">
        <v>93024113</v>
      </c>
      <c r="D59" s="13" t="s">
        <v>195</v>
      </c>
      <c r="E59" s="7" t="s">
        <v>196</v>
      </c>
      <c r="F59" s="7" t="s">
        <v>197</v>
      </c>
      <c r="G59" s="7" t="s">
        <v>190</v>
      </c>
      <c r="H59" s="11" t="s">
        <v>25</v>
      </c>
      <c r="I59" s="7">
        <v>0</v>
      </c>
      <c r="J59" s="11"/>
      <c r="K59" s="7" t="s">
        <v>19</v>
      </c>
      <c r="L59" s="9">
        <v>93008658</v>
      </c>
      <c r="M59" s="12">
        <v>45084</v>
      </c>
    </row>
    <row r="60" spans="1:13" ht="15" x14ac:dyDescent="0.25">
      <c r="A60" s="16" t="s">
        <v>198</v>
      </c>
      <c r="B60" s="8">
        <v>2023</v>
      </c>
      <c r="C60" s="9">
        <v>93030200</v>
      </c>
      <c r="D60" s="10">
        <v>8070508012427</v>
      </c>
      <c r="E60" s="7" t="s">
        <v>199</v>
      </c>
      <c r="F60" s="7" t="s">
        <v>200</v>
      </c>
      <c r="G60" s="7" t="s">
        <v>201</v>
      </c>
      <c r="H60" s="11" t="s">
        <v>25</v>
      </c>
      <c r="I60" s="7">
        <v>0</v>
      </c>
      <c r="J60" s="11"/>
      <c r="K60" s="7" t="s">
        <v>19</v>
      </c>
      <c r="L60" s="9">
        <v>93010340</v>
      </c>
      <c r="M60" s="12">
        <v>45104</v>
      </c>
    </row>
    <row r="61" spans="1:13" ht="15" x14ac:dyDescent="0.25">
      <c r="A61" s="17"/>
      <c r="B61" s="8">
        <v>2023</v>
      </c>
      <c r="C61" s="9">
        <v>93030204</v>
      </c>
      <c r="D61" s="10">
        <v>8070508012427</v>
      </c>
      <c r="E61" s="7" t="s">
        <v>199</v>
      </c>
      <c r="F61" s="7" t="s">
        <v>200</v>
      </c>
      <c r="G61" s="7" t="s">
        <v>201</v>
      </c>
      <c r="H61" s="11" t="s">
        <v>25</v>
      </c>
      <c r="I61" s="7">
        <v>0</v>
      </c>
      <c r="J61" s="11"/>
      <c r="K61" s="7" t="s">
        <v>19</v>
      </c>
      <c r="L61" s="9">
        <v>93010342</v>
      </c>
      <c r="M61" s="12">
        <v>45104</v>
      </c>
    </row>
    <row r="62" spans="1:13" ht="15" x14ac:dyDescent="0.25">
      <c r="A62" s="17"/>
      <c r="B62" s="8">
        <v>2023</v>
      </c>
      <c r="C62" s="9">
        <v>93030209</v>
      </c>
      <c r="D62" s="10">
        <v>8070508012427</v>
      </c>
      <c r="E62" s="7" t="s">
        <v>199</v>
      </c>
      <c r="F62" s="7" t="s">
        <v>200</v>
      </c>
      <c r="G62" s="7" t="s">
        <v>201</v>
      </c>
      <c r="H62" s="11" t="s">
        <v>25</v>
      </c>
      <c r="I62" s="7">
        <v>0</v>
      </c>
      <c r="J62" s="11"/>
      <c r="K62" s="7" t="s">
        <v>19</v>
      </c>
      <c r="L62" s="9">
        <v>93010343</v>
      </c>
      <c r="M62" s="12">
        <v>45104</v>
      </c>
    </row>
    <row r="63" spans="1:13" ht="15" x14ac:dyDescent="0.25">
      <c r="A63" s="18"/>
      <c r="B63" s="8">
        <v>2023</v>
      </c>
      <c r="C63" s="9">
        <v>93030211</v>
      </c>
      <c r="D63" s="10">
        <v>8070508012427</v>
      </c>
      <c r="E63" s="7" t="s">
        <v>199</v>
      </c>
      <c r="F63" s="7" t="s">
        <v>200</v>
      </c>
      <c r="G63" s="7" t="s">
        <v>201</v>
      </c>
      <c r="H63" s="11" t="s">
        <v>25</v>
      </c>
      <c r="I63" s="7">
        <v>0</v>
      </c>
      <c r="J63" s="11"/>
      <c r="K63" s="7" t="s">
        <v>19</v>
      </c>
      <c r="L63" s="9">
        <v>93010345</v>
      </c>
      <c r="M63" s="12">
        <v>45104</v>
      </c>
    </row>
    <row r="64" spans="1:13" ht="15" x14ac:dyDescent="0.25">
      <c r="A64" s="16" t="s">
        <v>202</v>
      </c>
      <c r="B64" s="8">
        <v>2023</v>
      </c>
      <c r="C64" s="9">
        <v>93028374</v>
      </c>
      <c r="D64" s="13" t="s">
        <v>203</v>
      </c>
      <c r="E64" s="7" t="s">
        <v>204</v>
      </c>
      <c r="F64" s="7" t="s">
        <v>205</v>
      </c>
      <c r="G64" s="7" t="s">
        <v>62</v>
      </c>
      <c r="H64" s="11" t="s">
        <v>25</v>
      </c>
      <c r="I64" s="7">
        <v>0</v>
      </c>
      <c r="J64" s="11">
        <v>0</v>
      </c>
      <c r="K64" s="7" t="s">
        <v>19</v>
      </c>
      <c r="L64" s="9">
        <v>93009608</v>
      </c>
      <c r="M64" s="12">
        <v>45097</v>
      </c>
    </row>
    <row r="65" spans="1:13" ht="15" x14ac:dyDescent="0.25">
      <c r="A65" s="17"/>
      <c r="B65" s="8">
        <v>2023</v>
      </c>
      <c r="C65" s="9">
        <v>93025272</v>
      </c>
      <c r="D65" s="13" t="s">
        <v>148</v>
      </c>
      <c r="E65" s="7" t="s">
        <v>206</v>
      </c>
      <c r="F65" s="7" t="s">
        <v>207</v>
      </c>
      <c r="G65" s="7" t="s">
        <v>62</v>
      </c>
      <c r="H65" s="11" t="s">
        <v>18</v>
      </c>
      <c r="I65" s="7">
        <v>3</v>
      </c>
      <c r="J65" s="11"/>
      <c r="K65" s="7" t="s">
        <v>19</v>
      </c>
      <c r="L65" s="9">
        <v>93008426</v>
      </c>
      <c r="M65" s="12">
        <v>45083</v>
      </c>
    </row>
    <row r="66" spans="1:13" ht="15" x14ac:dyDescent="0.25">
      <c r="A66" s="17"/>
      <c r="B66" s="8">
        <v>2023</v>
      </c>
      <c r="C66" s="9">
        <v>93027102</v>
      </c>
      <c r="D66" s="13" t="s">
        <v>208</v>
      </c>
      <c r="E66" s="7" t="s">
        <v>209</v>
      </c>
      <c r="F66" s="7" t="s">
        <v>210</v>
      </c>
      <c r="G66" s="7" t="s">
        <v>62</v>
      </c>
      <c r="H66" s="11" t="s">
        <v>18</v>
      </c>
      <c r="I66" s="7">
        <v>10</v>
      </c>
      <c r="J66" s="11"/>
      <c r="K66" s="7" t="s">
        <v>19</v>
      </c>
      <c r="L66" s="9">
        <v>93009101</v>
      </c>
      <c r="M66" s="12">
        <v>45091</v>
      </c>
    </row>
    <row r="67" spans="1:13" ht="15" x14ac:dyDescent="0.25">
      <c r="A67" s="17"/>
      <c r="B67" s="8">
        <v>2023</v>
      </c>
      <c r="C67" s="9">
        <v>93029918</v>
      </c>
      <c r="D67" s="13" t="s">
        <v>211</v>
      </c>
      <c r="E67" s="7" t="s">
        <v>212</v>
      </c>
      <c r="F67" s="7"/>
      <c r="G67" s="7" t="s">
        <v>62</v>
      </c>
      <c r="H67" s="11" t="s">
        <v>25</v>
      </c>
      <c r="I67" s="7">
        <v>0</v>
      </c>
      <c r="J67" s="11"/>
      <c r="K67" s="7" t="s">
        <v>19</v>
      </c>
      <c r="L67" s="9">
        <v>93010224</v>
      </c>
      <c r="M67" s="12">
        <v>45103</v>
      </c>
    </row>
    <row r="68" spans="1:13" ht="15" x14ac:dyDescent="0.25">
      <c r="A68" s="18"/>
      <c r="B68" s="8">
        <v>2023</v>
      </c>
      <c r="C68" s="9">
        <v>93029473</v>
      </c>
      <c r="D68" s="13" t="s">
        <v>213</v>
      </c>
      <c r="E68" s="7" t="s">
        <v>214</v>
      </c>
      <c r="F68" s="7" t="s">
        <v>210</v>
      </c>
      <c r="G68" s="7" t="s">
        <v>62</v>
      </c>
      <c r="H68" s="11" t="s">
        <v>18</v>
      </c>
      <c r="I68" s="7">
        <v>10</v>
      </c>
      <c r="J68" s="11"/>
      <c r="K68" s="7" t="s">
        <v>19</v>
      </c>
      <c r="L68" s="9">
        <v>93010088</v>
      </c>
      <c r="M68" s="12">
        <v>45100</v>
      </c>
    </row>
    <row r="69" spans="1:13" ht="15" x14ac:dyDescent="0.25">
      <c r="A69" s="19" t="s">
        <v>215</v>
      </c>
      <c r="B69" s="8">
        <v>2023</v>
      </c>
      <c r="C69" s="9">
        <v>93027828</v>
      </c>
      <c r="D69" s="13" t="s">
        <v>216</v>
      </c>
      <c r="E69" s="7" t="s">
        <v>217</v>
      </c>
      <c r="F69" s="7" t="s">
        <v>218</v>
      </c>
      <c r="G69" s="7" t="s">
        <v>219</v>
      </c>
      <c r="H69" s="11" t="s">
        <v>25</v>
      </c>
      <c r="I69" s="7">
        <v>0</v>
      </c>
      <c r="J69" s="11"/>
      <c r="K69" s="7" t="s">
        <v>19</v>
      </c>
      <c r="L69" s="9">
        <v>93009425</v>
      </c>
      <c r="M69" s="12">
        <v>45096</v>
      </c>
    </row>
    <row r="70" spans="1:13" ht="15" x14ac:dyDescent="0.25">
      <c r="A70" s="16" t="s">
        <v>220</v>
      </c>
      <c r="B70" s="8">
        <v>2023</v>
      </c>
      <c r="C70" s="9">
        <v>93026965</v>
      </c>
      <c r="D70" s="13" t="s">
        <v>221</v>
      </c>
      <c r="E70" s="7" t="s">
        <v>222</v>
      </c>
      <c r="F70" s="7" t="s">
        <v>223</v>
      </c>
      <c r="G70" s="7" t="s">
        <v>24</v>
      </c>
      <c r="H70" s="11" t="s">
        <v>18</v>
      </c>
      <c r="I70" s="7">
        <v>10</v>
      </c>
      <c r="J70" s="11"/>
      <c r="K70" s="7" t="s">
        <v>19</v>
      </c>
      <c r="L70" s="9">
        <v>93009053</v>
      </c>
      <c r="M70" s="12">
        <v>45091</v>
      </c>
    </row>
    <row r="71" spans="1:13" ht="15" x14ac:dyDescent="0.25">
      <c r="A71" s="17"/>
      <c r="B71" s="8">
        <v>2023</v>
      </c>
      <c r="C71" s="9">
        <v>93025135</v>
      </c>
      <c r="D71" s="13" t="s">
        <v>224</v>
      </c>
      <c r="E71" s="7" t="s">
        <v>225</v>
      </c>
      <c r="F71" s="7" t="s">
        <v>226</v>
      </c>
      <c r="G71" s="7" t="s">
        <v>24</v>
      </c>
      <c r="H71" s="11" t="s">
        <v>25</v>
      </c>
      <c r="I71" s="7">
        <v>0</v>
      </c>
      <c r="J71" s="11"/>
      <c r="K71" s="7" t="s">
        <v>19</v>
      </c>
      <c r="L71" s="9">
        <v>93008357</v>
      </c>
      <c r="M71" s="12">
        <v>45082</v>
      </c>
    </row>
    <row r="72" spans="1:13" ht="15" x14ac:dyDescent="0.25">
      <c r="A72" s="18"/>
      <c r="B72" s="8">
        <v>2023</v>
      </c>
      <c r="C72" s="9">
        <v>93025143</v>
      </c>
      <c r="D72" s="13" t="s">
        <v>224</v>
      </c>
      <c r="E72" s="7" t="s">
        <v>225</v>
      </c>
      <c r="F72" s="7" t="s">
        <v>226</v>
      </c>
      <c r="G72" s="7" t="s">
        <v>24</v>
      </c>
      <c r="H72" s="11" t="s">
        <v>25</v>
      </c>
      <c r="I72" s="7">
        <v>0</v>
      </c>
      <c r="J72" s="11"/>
      <c r="K72" s="7" t="s">
        <v>19</v>
      </c>
      <c r="L72" s="9">
        <v>93008359</v>
      </c>
      <c r="M72" s="12">
        <v>45082</v>
      </c>
    </row>
    <row r="73" spans="1:13" ht="15" x14ac:dyDescent="0.25">
      <c r="A73" s="19" t="s">
        <v>227</v>
      </c>
      <c r="B73" s="8">
        <v>2023</v>
      </c>
      <c r="C73" s="9">
        <v>93029163</v>
      </c>
      <c r="D73" s="13" t="s">
        <v>228</v>
      </c>
      <c r="E73" s="7" t="s">
        <v>229</v>
      </c>
      <c r="F73" s="7" t="s">
        <v>230</v>
      </c>
      <c r="G73" s="7" t="s">
        <v>231</v>
      </c>
      <c r="H73" s="11" t="s">
        <v>25</v>
      </c>
      <c r="I73" s="7">
        <v>0</v>
      </c>
      <c r="J73" s="11"/>
      <c r="K73" s="7" t="s">
        <v>19</v>
      </c>
      <c r="L73" s="9">
        <v>93009931</v>
      </c>
      <c r="M73" s="12">
        <v>45099</v>
      </c>
    </row>
    <row r="74" spans="1:13" ht="15" x14ac:dyDescent="0.25">
      <c r="A74" s="16" t="s">
        <v>232</v>
      </c>
      <c r="B74" s="8">
        <v>2023</v>
      </c>
      <c r="C74" s="9">
        <v>93030153</v>
      </c>
      <c r="D74" s="13" t="s">
        <v>233</v>
      </c>
      <c r="E74" s="7" t="s">
        <v>234</v>
      </c>
      <c r="F74" s="7" t="s">
        <v>235</v>
      </c>
      <c r="G74" s="7" t="s">
        <v>236</v>
      </c>
      <c r="H74" s="11" t="s">
        <v>18</v>
      </c>
      <c r="I74" s="7">
        <v>9</v>
      </c>
      <c r="J74" s="11"/>
      <c r="K74" s="7" t="s">
        <v>19</v>
      </c>
      <c r="L74" s="9">
        <v>93010323</v>
      </c>
      <c r="M74" s="12">
        <v>45104</v>
      </c>
    </row>
    <row r="75" spans="1:13" ht="15" x14ac:dyDescent="0.25">
      <c r="A75" s="17"/>
      <c r="B75" s="8">
        <v>2023</v>
      </c>
      <c r="C75" s="9">
        <v>93030133</v>
      </c>
      <c r="D75" s="13" t="s">
        <v>237</v>
      </c>
      <c r="E75" s="7" t="s">
        <v>238</v>
      </c>
      <c r="F75" s="7" t="s">
        <v>239</v>
      </c>
      <c r="G75" s="7" t="s">
        <v>236</v>
      </c>
      <c r="H75" s="11" t="s">
        <v>18</v>
      </c>
      <c r="I75" s="7">
        <v>1</v>
      </c>
      <c r="J75" s="11"/>
      <c r="K75" s="7" t="s">
        <v>19</v>
      </c>
      <c r="L75" s="9">
        <v>93010319</v>
      </c>
      <c r="M75" s="12">
        <v>45104</v>
      </c>
    </row>
    <row r="76" spans="1:13" ht="15" x14ac:dyDescent="0.25">
      <c r="A76" s="17"/>
      <c r="B76" s="8">
        <v>2023</v>
      </c>
      <c r="C76" s="9">
        <v>93027318</v>
      </c>
      <c r="D76" s="10">
        <v>7447525000119</v>
      </c>
      <c r="E76" s="7" t="s">
        <v>240</v>
      </c>
      <c r="F76" s="7" t="s">
        <v>241</v>
      </c>
      <c r="G76" s="7" t="s">
        <v>236</v>
      </c>
      <c r="H76" s="11" t="s">
        <v>25</v>
      </c>
      <c r="I76" s="7">
        <v>0</v>
      </c>
      <c r="J76" s="11"/>
      <c r="K76" s="7" t="s">
        <v>19</v>
      </c>
      <c r="L76" s="9">
        <v>93009208</v>
      </c>
      <c r="M76" s="12">
        <v>45092</v>
      </c>
    </row>
    <row r="77" spans="1:13" ht="15" x14ac:dyDescent="0.25">
      <c r="A77" s="18"/>
      <c r="B77" s="8">
        <v>2023</v>
      </c>
      <c r="C77" s="9">
        <v>93025036</v>
      </c>
      <c r="D77" s="10">
        <v>49438794000169</v>
      </c>
      <c r="E77" s="7" t="s">
        <v>242</v>
      </c>
      <c r="F77" s="7" t="s">
        <v>243</v>
      </c>
      <c r="G77" s="7" t="s">
        <v>236</v>
      </c>
      <c r="H77" s="11" t="s">
        <v>25</v>
      </c>
      <c r="I77" s="7">
        <v>0</v>
      </c>
      <c r="J77" s="11"/>
      <c r="K77" s="7" t="s">
        <v>19</v>
      </c>
      <c r="L77" s="9">
        <v>93008363</v>
      </c>
      <c r="M77" s="12">
        <v>45082</v>
      </c>
    </row>
    <row r="78" spans="1:13" ht="15" x14ac:dyDescent="0.25">
      <c r="A78" s="19" t="s">
        <v>244</v>
      </c>
      <c r="B78" s="8">
        <v>2023</v>
      </c>
      <c r="C78" s="9">
        <v>93031374</v>
      </c>
      <c r="D78" s="13" t="s">
        <v>245</v>
      </c>
      <c r="E78" s="7" t="s">
        <v>246</v>
      </c>
      <c r="F78" s="7" t="s">
        <v>247</v>
      </c>
      <c r="G78" s="7" t="s">
        <v>248</v>
      </c>
      <c r="H78" s="11" t="s">
        <v>25</v>
      </c>
      <c r="I78" s="7">
        <v>0</v>
      </c>
      <c r="J78" s="11"/>
      <c r="K78" s="7" t="s">
        <v>19</v>
      </c>
      <c r="L78" s="9">
        <v>93010725</v>
      </c>
      <c r="M78" s="12">
        <v>45107</v>
      </c>
    </row>
    <row r="79" spans="1:13" ht="15" x14ac:dyDescent="0.25">
      <c r="A79" s="19" t="s">
        <v>249</v>
      </c>
      <c r="B79" s="8">
        <v>2023</v>
      </c>
      <c r="C79" s="9">
        <v>93028510</v>
      </c>
      <c r="D79" s="10">
        <v>45902707000121</v>
      </c>
      <c r="E79" s="7" t="s">
        <v>250</v>
      </c>
      <c r="F79" s="7" t="s">
        <v>251</v>
      </c>
      <c r="G79" s="7" t="s">
        <v>87</v>
      </c>
      <c r="H79" s="11" t="s">
        <v>18</v>
      </c>
      <c r="I79" s="7">
        <v>1</v>
      </c>
      <c r="J79" s="11"/>
      <c r="K79" s="7" t="s">
        <v>19</v>
      </c>
      <c r="L79" s="9">
        <v>93009686</v>
      </c>
      <c r="M79" s="12">
        <v>45098</v>
      </c>
    </row>
    <row r="80" spans="1:13" ht="15" x14ac:dyDescent="0.25">
      <c r="A80" s="19" t="s">
        <v>252</v>
      </c>
      <c r="B80" s="8">
        <v>2023</v>
      </c>
      <c r="C80" s="9">
        <v>93027435</v>
      </c>
      <c r="D80" s="13" t="s">
        <v>253</v>
      </c>
      <c r="E80" s="7" t="s">
        <v>254</v>
      </c>
      <c r="F80" s="7"/>
      <c r="G80" s="7" t="s">
        <v>255</v>
      </c>
      <c r="H80" s="11" t="s">
        <v>25</v>
      </c>
      <c r="I80" s="7">
        <v>0</v>
      </c>
      <c r="J80" s="11"/>
      <c r="K80" s="7" t="s">
        <v>19</v>
      </c>
      <c r="L80" s="9">
        <v>93009220</v>
      </c>
      <c r="M80" s="12">
        <v>45092</v>
      </c>
    </row>
    <row r="81" spans="1:13" ht="15" x14ac:dyDescent="0.25">
      <c r="A81" s="19" t="s">
        <v>256</v>
      </c>
      <c r="B81" s="8">
        <v>2023</v>
      </c>
      <c r="C81" s="9">
        <v>93028185</v>
      </c>
      <c r="D81" s="10">
        <v>14788252000131</v>
      </c>
      <c r="E81" s="7" t="s">
        <v>257</v>
      </c>
      <c r="F81" s="7" t="s">
        <v>258</v>
      </c>
      <c r="G81" s="7" t="s">
        <v>24</v>
      </c>
      <c r="H81" s="11" t="s">
        <v>25</v>
      </c>
      <c r="I81" s="7">
        <v>0</v>
      </c>
      <c r="J81" s="11"/>
      <c r="K81" s="7" t="s">
        <v>19</v>
      </c>
      <c r="L81" s="9">
        <v>93009534</v>
      </c>
      <c r="M81" s="12">
        <v>45097</v>
      </c>
    </row>
    <row r="82" spans="1:13" ht="15" x14ac:dyDescent="0.25">
      <c r="A82" s="19" t="s">
        <v>259</v>
      </c>
      <c r="B82" s="8">
        <v>2023</v>
      </c>
      <c r="C82" s="9">
        <v>93028576</v>
      </c>
      <c r="D82" s="13" t="s">
        <v>260</v>
      </c>
      <c r="E82" s="7" t="s">
        <v>261</v>
      </c>
      <c r="F82" s="7" t="s">
        <v>262</v>
      </c>
      <c r="G82" s="7" t="s">
        <v>24</v>
      </c>
      <c r="H82" s="11" t="s">
        <v>25</v>
      </c>
      <c r="I82" s="7">
        <v>0</v>
      </c>
      <c r="J82" s="11"/>
      <c r="K82" s="7" t="s">
        <v>19</v>
      </c>
      <c r="L82" s="9">
        <v>93009714</v>
      </c>
      <c r="M82" s="12">
        <v>45098</v>
      </c>
    </row>
    <row r="83" spans="1:13" ht="15" x14ac:dyDescent="0.25">
      <c r="A83" s="16" t="s">
        <v>263</v>
      </c>
      <c r="B83" s="8">
        <v>2023</v>
      </c>
      <c r="C83" s="9">
        <v>93028514</v>
      </c>
      <c r="D83" s="13" t="s">
        <v>264</v>
      </c>
      <c r="E83" s="7" t="s">
        <v>265</v>
      </c>
      <c r="F83" s="7" t="s">
        <v>266</v>
      </c>
      <c r="G83" s="7" t="s">
        <v>87</v>
      </c>
      <c r="H83" s="11" t="s">
        <v>18</v>
      </c>
      <c r="I83" s="7">
        <v>10</v>
      </c>
      <c r="J83" s="11"/>
      <c r="K83" s="7" t="s">
        <v>19</v>
      </c>
      <c r="L83" s="9">
        <v>93009684</v>
      </c>
      <c r="M83" s="12">
        <v>45098</v>
      </c>
    </row>
    <row r="84" spans="1:13" ht="15" x14ac:dyDescent="0.25">
      <c r="A84" s="17"/>
      <c r="B84" s="8">
        <v>2023</v>
      </c>
      <c r="C84" s="9">
        <v>93028533</v>
      </c>
      <c r="D84" s="13" t="s">
        <v>264</v>
      </c>
      <c r="E84" s="7" t="s">
        <v>265</v>
      </c>
      <c r="F84" s="7" t="s">
        <v>266</v>
      </c>
      <c r="G84" s="7" t="s">
        <v>87</v>
      </c>
      <c r="H84" s="11" t="s">
        <v>25</v>
      </c>
      <c r="I84" s="7"/>
      <c r="J84" s="11"/>
      <c r="K84" s="7" t="s">
        <v>19</v>
      </c>
      <c r="L84" s="9">
        <v>93009687</v>
      </c>
      <c r="M84" s="12">
        <v>45098</v>
      </c>
    </row>
    <row r="85" spans="1:13" ht="15" x14ac:dyDescent="0.25">
      <c r="A85" s="18"/>
      <c r="B85" s="8">
        <v>2023</v>
      </c>
      <c r="C85" s="9">
        <v>93028168</v>
      </c>
      <c r="D85" s="13" t="s">
        <v>267</v>
      </c>
      <c r="E85" s="7" t="s">
        <v>268</v>
      </c>
      <c r="F85" s="7" t="s">
        <v>269</v>
      </c>
      <c r="G85" s="7" t="s">
        <v>87</v>
      </c>
      <c r="H85" s="11" t="s">
        <v>18</v>
      </c>
      <c r="I85" s="7">
        <v>10</v>
      </c>
      <c r="J85" s="11"/>
      <c r="K85" s="7" t="s">
        <v>19</v>
      </c>
      <c r="L85" s="9">
        <v>93009528</v>
      </c>
      <c r="M85" s="12">
        <v>45096</v>
      </c>
    </row>
    <row r="86" spans="1:13" ht="15" x14ac:dyDescent="0.25">
      <c r="A86" s="16" t="s">
        <v>270</v>
      </c>
      <c r="B86" s="8">
        <v>2023</v>
      </c>
      <c r="C86" s="9">
        <v>93027639</v>
      </c>
      <c r="D86" s="13" t="s">
        <v>271</v>
      </c>
      <c r="E86" s="7" t="s">
        <v>272</v>
      </c>
      <c r="F86" s="7" t="s">
        <v>273</v>
      </c>
      <c r="G86" s="7" t="s">
        <v>274</v>
      </c>
      <c r="H86" s="11" t="s">
        <v>25</v>
      </c>
      <c r="I86" s="7"/>
      <c r="J86" s="11"/>
      <c r="K86" s="7" t="s">
        <v>19</v>
      </c>
      <c r="L86" s="9">
        <v>93009308</v>
      </c>
      <c r="M86" s="12">
        <v>45093</v>
      </c>
    </row>
    <row r="87" spans="1:13" ht="15" x14ac:dyDescent="0.25">
      <c r="A87" s="17"/>
      <c r="B87" s="8">
        <v>2023</v>
      </c>
      <c r="C87" s="9">
        <v>93025166</v>
      </c>
      <c r="D87" s="13" t="s">
        <v>275</v>
      </c>
      <c r="E87" s="7" t="s">
        <v>276</v>
      </c>
      <c r="F87" s="7" t="s">
        <v>277</v>
      </c>
      <c r="G87" s="7" t="s">
        <v>274</v>
      </c>
      <c r="H87" s="11" t="s">
        <v>25</v>
      </c>
      <c r="I87" s="7">
        <v>0</v>
      </c>
      <c r="J87" s="11"/>
      <c r="K87" s="7" t="s">
        <v>19</v>
      </c>
      <c r="L87" s="9">
        <v>93008375</v>
      </c>
      <c r="M87" s="12">
        <v>45082</v>
      </c>
    </row>
    <row r="88" spans="1:13" ht="15" x14ac:dyDescent="0.25">
      <c r="A88" s="17"/>
      <c r="B88" s="8">
        <v>2023</v>
      </c>
      <c r="C88" s="9">
        <v>93029416</v>
      </c>
      <c r="D88" s="13" t="s">
        <v>278</v>
      </c>
      <c r="E88" s="7" t="s">
        <v>279</v>
      </c>
      <c r="F88" s="7" t="s">
        <v>280</v>
      </c>
      <c r="G88" s="7" t="s">
        <v>274</v>
      </c>
      <c r="H88" s="11" t="s">
        <v>18</v>
      </c>
      <c r="I88" s="7">
        <v>1</v>
      </c>
      <c r="J88" s="11"/>
      <c r="K88" s="7" t="s">
        <v>19</v>
      </c>
      <c r="L88" s="9">
        <v>93010034</v>
      </c>
      <c r="M88" s="12">
        <v>45100</v>
      </c>
    </row>
    <row r="89" spans="1:13" ht="15" x14ac:dyDescent="0.25">
      <c r="A89" s="18"/>
      <c r="B89" s="8">
        <v>2023</v>
      </c>
      <c r="C89" s="9">
        <v>93027910</v>
      </c>
      <c r="D89" s="13" t="s">
        <v>281</v>
      </c>
      <c r="E89" s="7" t="s">
        <v>282</v>
      </c>
      <c r="F89" s="7" t="s">
        <v>283</v>
      </c>
      <c r="G89" s="7" t="s">
        <v>274</v>
      </c>
      <c r="H89" s="11" t="s">
        <v>18</v>
      </c>
      <c r="I89" s="7">
        <v>1</v>
      </c>
      <c r="J89" s="11"/>
      <c r="K89" s="7" t="s">
        <v>19</v>
      </c>
      <c r="L89" s="9">
        <v>93009438</v>
      </c>
      <c r="M89" s="12">
        <v>45096</v>
      </c>
    </row>
    <row r="90" spans="1:13" ht="15" x14ac:dyDescent="0.25">
      <c r="A90" s="16" t="s">
        <v>284</v>
      </c>
      <c r="B90" s="8">
        <v>2023</v>
      </c>
      <c r="C90" s="9">
        <v>93025553</v>
      </c>
      <c r="D90" s="13" t="s">
        <v>285</v>
      </c>
      <c r="E90" s="7" t="s">
        <v>286</v>
      </c>
      <c r="F90" s="7" t="s">
        <v>287</v>
      </c>
      <c r="G90" s="7" t="s">
        <v>78</v>
      </c>
      <c r="H90" s="11" t="s">
        <v>18</v>
      </c>
      <c r="I90" s="7">
        <v>10</v>
      </c>
      <c r="J90" s="11"/>
      <c r="K90" s="7" t="s">
        <v>19</v>
      </c>
      <c r="L90" s="9">
        <v>93008647</v>
      </c>
      <c r="M90" s="12">
        <v>45084</v>
      </c>
    </row>
    <row r="91" spans="1:13" ht="15" x14ac:dyDescent="0.25">
      <c r="A91" s="17"/>
      <c r="B91" s="8">
        <v>2023</v>
      </c>
      <c r="C91" s="9">
        <v>93025820</v>
      </c>
      <c r="D91" s="13" t="s">
        <v>285</v>
      </c>
      <c r="E91" s="7" t="s">
        <v>286</v>
      </c>
      <c r="F91" s="7" t="s">
        <v>288</v>
      </c>
      <c r="G91" s="7" t="s">
        <v>78</v>
      </c>
      <c r="H91" s="11" t="s">
        <v>18</v>
      </c>
      <c r="I91" s="7">
        <v>10</v>
      </c>
      <c r="J91" s="11"/>
      <c r="K91" s="7" t="s">
        <v>19</v>
      </c>
      <c r="L91" s="9">
        <v>93008654</v>
      </c>
      <c r="M91" s="12">
        <v>45084</v>
      </c>
    </row>
    <row r="92" spans="1:13" ht="15" x14ac:dyDescent="0.25">
      <c r="A92" s="17"/>
      <c r="B92" s="8">
        <v>2023</v>
      </c>
      <c r="C92" s="9">
        <v>93029176</v>
      </c>
      <c r="D92" s="13" t="s">
        <v>289</v>
      </c>
      <c r="E92" s="7" t="s">
        <v>290</v>
      </c>
      <c r="F92" s="7" t="s">
        <v>291</v>
      </c>
      <c r="G92" s="7" t="s">
        <v>78</v>
      </c>
      <c r="H92" s="11" t="s">
        <v>18</v>
      </c>
      <c r="I92" s="7">
        <v>10</v>
      </c>
      <c r="J92" s="11"/>
      <c r="K92" s="7" t="s">
        <v>19</v>
      </c>
      <c r="L92" s="9">
        <v>93009936</v>
      </c>
      <c r="M92" s="12">
        <v>45099</v>
      </c>
    </row>
    <row r="93" spans="1:13" ht="15" x14ac:dyDescent="0.25">
      <c r="A93" s="17"/>
      <c r="B93" s="8">
        <v>2023</v>
      </c>
      <c r="C93" s="9">
        <v>93029185</v>
      </c>
      <c r="D93" s="13" t="s">
        <v>289</v>
      </c>
      <c r="E93" s="7" t="s">
        <v>290</v>
      </c>
      <c r="F93" s="7" t="s">
        <v>292</v>
      </c>
      <c r="G93" s="7" t="s">
        <v>78</v>
      </c>
      <c r="H93" s="11" t="s">
        <v>18</v>
      </c>
      <c r="I93" s="7">
        <v>10</v>
      </c>
      <c r="J93" s="11"/>
      <c r="K93" s="7" t="s">
        <v>19</v>
      </c>
      <c r="L93" s="9">
        <v>93009940</v>
      </c>
      <c r="M93" s="12">
        <v>45099</v>
      </c>
    </row>
    <row r="94" spans="1:13" ht="15" x14ac:dyDescent="0.25">
      <c r="A94" s="18"/>
      <c r="B94" s="8">
        <v>2023</v>
      </c>
      <c r="C94" s="9">
        <v>93029197</v>
      </c>
      <c r="D94" s="13" t="s">
        <v>289</v>
      </c>
      <c r="E94" s="7" t="s">
        <v>290</v>
      </c>
      <c r="F94" s="7" t="s">
        <v>292</v>
      </c>
      <c r="G94" s="7" t="s">
        <v>78</v>
      </c>
      <c r="H94" s="11" t="s">
        <v>18</v>
      </c>
      <c r="I94" s="7">
        <v>10</v>
      </c>
      <c r="J94" s="11"/>
      <c r="K94" s="7" t="s">
        <v>19</v>
      </c>
      <c r="L94" s="9">
        <v>93009946</v>
      </c>
      <c r="M94" s="12">
        <v>45099</v>
      </c>
    </row>
    <row r="95" spans="1:13" ht="15" x14ac:dyDescent="0.25">
      <c r="A95" s="19" t="s">
        <v>293</v>
      </c>
      <c r="B95" s="8">
        <v>2023</v>
      </c>
      <c r="C95" s="9">
        <v>93025594</v>
      </c>
      <c r="D95" s="13" t="s">
        <v>294</v>
      </c>
      <c r="E95" s="7" t="s">
        <v>295</v>
      </c>
      <c r="F95" s="7" t="s">
        <v>296</v>
      </c>
      <c r="G95" s="7" t="s">
        <v>297</v>
      </c>
      <c r="H95" s="11" t="s">
        <v>25</v>
      </c>
      <c r="I95" s="7">
        <v>0</v>
      </c>
      <c r="J95" s="11"/>
      <c r="K95" s="7" t="s">
        <v>19</v>
      </c>
      <c r="L95" s="9">
        <v>93008567</v>
      </c>
      <c r="M95" s="12">
        <v>45084</v>
      </c>
    </row>
    <row r="96" spans="1:13" ht="15" x14ac:dyDescent="0.25">
      <c r="A96" s="19" t="s">
        <v>298</v>
      </c>
      <c r="B96" s="8">
        <v>2023</v>
      </c>
      <c r="C96" s="9">
        <v>93025172</v>
      </c>
      <c r="D96" s="13" t="s">
        <v>299</v>
      </c>
      <c r="E96" s="7" t="s">
        <v>300</v>
      </c>
      <c r="F96" s="7" t="s">
        <v>301</v>
      </c>
      <c r="G96" s="7" t="s">
        <v>302</v>
      </c>
      <c r="H96" s="11" t="s">
        <v>18</v>
      </c>
      <c r="I96" s="7">
        <v>10</v>
      </c>
      <c r="J96" s="11"/>
      <c r="K96" s="7" t="s">
        <v>19</v>
      </c>
      <c r="L96" s="9">
        <v>93008379</v>
      </c>
      <c r="M96" s="12">
        <v>45082</v>
      </c>
    </row>
    <row r="97" spans="1:13" ht="15" x14ac:dyDescent="0.25">
      <c r="A97" s="16" t="s">
        <v>303</v>
      </c>
      <c r="B97" s="8">
        <v>2023</v>
      </c>
      <c r="C97" s="9">
        <v>93030257</v>
      </c>
      <c r="D97" s="13" t="s">
        <v>304</v>
      </c>
      <c r="E97" s="7" t="s">
        <v>305</v>
      </c>
      <c r="F97" s="7" t="s">
        <v>306</v>
      </c>
      <c r="G97" s="7" t="s">
        <v>201</v>
      </c>
      <c r="H97" s="11" t="s">
        <v>25</v>
      </c>
      <c r="I97" s="7">
        <v>0</v>
      </c>
      <c r="J97" s="11"/>
      <c r="K97" s="7" t="s">
        <v>19</v>
      </c>
      <c r="L97" s="9">
        <v>93010369</v>
      </c>
      <c r="M97" s="12">
        <v>45104</v>
      </c>
    </row>
    <row r="98" spans="1:13" ht="15" x14ac:dyDescent="0.25">
      <c r="A98" s="17"/>
      <c r="B98" s="8">
        <v>2023</v>
      </c>
      <c r="C98" s="9">
        <v>93030199</v>
      </c>
      <c r="D98" s="13" t="s">
        <v>307</v>
      </c>
      <c r="E98" s="7" t="s">
        <v>308</v>
      </c>
      <c r="F98" s="7" t="s">
        <v>309</v>
      </c>
      <c r="G98" s="7" t="s">
        <v>201</v>
      </c>
      <c r="H98" s="11" t="s">
        <v>18</v>
      </c>
      <c r="I98" s="7">
        <v>3</v>
      </c>
      <c r="J98" s="11"/>
      <c r="K98" s="7" t="s">
        <v>19</v>
      </c>
      <c r="L98" s="9">
        <v>93010344</v>
      </c>
      <c r="M98" s="12">
        <v>45104</v>
      </c>
    </row>
    <row r="99" spans="1:13" ht="15" x14ac:dyDescent="0.25">
      <c r="A99" s="18"/>
      <c r="B99" s="8">
        <v>2023</v>
      </c>
      <c r="C99" s="9">
        <v>93025257</v>
      </c>
      <c r="D99" s="10">
        <v>8024224000145</v>
      </c>
      <c r="E99" s="7" t="s">
        <v>310</v>
      </c>
      <c r="F99" s="7" t="s">
        <v>311</v>
      </c>
      <c r="G99" s="7" t="s">
        <v>201</v>
      </c>
      <c r="H99" s="11" t="s">
        <v>18</v>
      </c>
      <c r="I99" s="7">
        <v>10</v>
      </c>
      <c r="J99" s="11"/>
      <c r="K99" s="7" t="s">
        <v>19</v>
      </c>
      <c r="L99" s="9">
        <v>93008428</v>
      </c>
      <c r="M99" s="12">
        <v>45083</v>
      </c>
    </row>
    <row r="100" spans="1:13" ht="15" x14ac:dyDescent="0.25">
      <c r="A100" s="16" t="s">
        <v>312</v>
      </c>
      <c r="B100" s="8">
        <v>2023</v>
      </c>
      <c r="C100" s="9">
        <v>93028779</v>
      </c>
      <c r="D100" s="13" t="s">
        <v>313</v>
      </c>
      <c r="E100" s="7" t="s">
        <v>314</v>
      </c>
      <c r="F100" s="7" t="s">
        <v>61</v>
      </c>
      <c r="G100" s="7" t="s">
        <v>62</v>
      </c>
      <c r="H100" s="11" t="s">
        <v>25</v>
      </c>
      <c r="I100" s="7">
        <v>0</v>
      </c>
      <c r="J100" s="11"/>
      <c r="K100" s="7" t="s">
        <v>19</v>
      </c>
      <c r="L100" s="9">
        <v>93009791</v>
      </c>
      <c r="M100" s="12">
        <v>45098</v>
      </c>
    </row>
    <row r="101" spans="1:13" ht="15" x14ac:dyDescent="0.25">
      <c r="A101" s="18"/>
      <c r="B101" s="8">
        <v>2023</v>
      </c>
      <c r="C101" s="9">
        <v>93026486</v>
      </c>
      <c r="D101" s="10">
        <v>36178464000130</v>
      </c>
      <c r="E101" s="7" t="s">
        <v>315</v>
      </c>
      <c r="F101" s="7" t="s">
        <v>316</v>
      </c>
      <c r="G101" s="7" t="s">
        <v>62</v>
      </c>
      <c r="H101" s="11" t="s">
        <v>25</v>
      </c>
      <c r="I101" s="7">
        <v>0</v>
      </c>
      <c r="J101" s="11"/>
      <c r="K101" s="7" t="s">
        <v>19</v>
      </c>
      <c r="L101" s="9">
        <v>93008922</v>
      </c>
      <c r="M101" s="12">
        <v>45090</v>
      </c>
    </row>
    <row r="102" spans="1:13" ht="15" x14ac:dyDescent="0.25">
      <c r="A102" s="19" t="s">
        <v>317</v>
      </c>
      <c r="B102" s="8">
        <v>2023</v>
      </c>
      <c r="C102" s="9">
        <v>93024144</v>
      </c>
      <c r="D102" s="13" t="s">
        <v>318</v>
      </c>
      <c r="E102" s="7" t="s">
        <v>319</v>
      </c>
      <c r="F102" s="7" t="s">
        <v>320</v>
      </c>
      <c r="G102" s="7" t="s">
        <v>78</v>
      </c>
      <c r="H102" s="11" t="s">
        <v>25</v>
      </c>
      <c r="I102" s="7">
        <v>0</v>
      </c>
      <c r="J102" s="11"/>
      <c r="K102" s="7" t="s">
        <v>19</v>
      </c>
      <c r="L102" s="9">
        <v>93007994</v>
      </c>
      <c r="M102" s="12">
        <v>45078</v>
      </c>
    </row>
    <row r="103" spans="1:13" ht="15" x14ac:dyDescent="0.25">
      <c r="A103" s="16" t="s">
        <v>321</v>
      </c>
      <c r="B103" s="8">
        <v>2023</v>
      </c>
      <c r="C103" s="9">
        <v>93024310</v>
      </c>
      <c r="D103" s="13" t="s">
        <v>322</v>
      </c>
      <c r="E103" s="7" t="s">
        <v>323</v>
      </c>
      <c r="F103" s="7" t="s">
        <v>324</v>
      </c>
      <c r="G103" s="7" t="s">
        <v>236</v>
      </c>
      <c r="H103" s="11" t="s">
        <v>18</v>
      </c>
      <c r="I103" s="7">
        <v>10</v>
      </c>
      <c r="J103" s="11"/>
      <c r="K103" s="7" t="s">
        <v>19</v>
      </c>
      <c r="L103" s="9">
        <v>93008290</v>
      </c>
      <c r="M103" s="12">
        <v>45082</v>
      </c>
    </row>
    <row r="104" spans="1:13" ht="15" x14ac:dyDescent="0.25">
      <c r="A104" s="18"/>
      <c r="B104" s="8">
        <v>2023</v>
      </c>
      <c r="C104" s="9">
        <v>93030812</v>
      </c>
      <c r="D104" s="10">
        <v>44563591000180</v>
      </c>
      <c r="E104" s="7" t="s">
        <v>325</v>
      </c>
      <c r="F104" s="7" t="s">
        <v>326</v>
      </c>
      <c r="G104" s="7" t="s">
        <v>236</v>
      </c>
      <c r="H104" s="11" t="s">
        <v>18</v>
      </c>
      <c r="I104" s="7">
        <v>7</v>
      </c>
      <c r="J104" s="11"/>
      <c r="K104" s="7" t="s">
        <v>19</v>
      </c>
      <c r="L104" s="9">
        <v>93010571</v>
      </c>
      <c r="M104" s="12">
        <v>45105</v>
      </c>
    </row>
    <row r="105" spans="1:13" ht="15" x14ac:dyDescent="0.25">
      <c r="A105" s="19" t="s">
        <v>327</v>
      </c>
      <c r="B105" s="8">
        <v>2023</v>
      </c>
      <c r="C105" s="9">
        <v>93028154</v>
      </c>
      <c r="D105" s="10">
        <v>61375556000157</v>
      </c>
      <c r="E105" s="7" t="s">
        <v>328</v>
      </c>
      <c r="F105" s="7"/>
      <c r="G105" s="7" t="s">
        <v>329</v>
      </c>
      <c r="H105" s="11" t="s">
        <v>18</v>
      </c>
      <c r="I105" s="7">
        <v>10</v>
      </c>
      <c r="J105" s="11"/>
      <c r="K105" s="7" t="s">
        <v>19</v>
      </c>
      <c r="L105" s="9">
        <v>93009545</v>
      </c>
      <c r="M105" s="12">
        <v>45097</v>
      </c>
    </row>
    <row r="106" spans="1:13" ht="15" x14ac:dyDescent="0.25">
      <c r="A106" s="19" t="s">
        <v>330</v>
      </c>
      <c r="B106" s="8">
        <v>2023</v>
      </c>
      <c r="C106" s="9">
        <v>93027223</v>
      </c>
      <c r="D106" s="13" t="s">
        <v>331</v>
      </c>
      <c r="E106" s="7" t="s">
        <v>332</v>
      </c>
      <c r="F106" s="7" t="s">
        <v>333</v>
      </c>
      <c r="G106" s="7" t="s">
        <v>87</v>
      </c>
      <c r="H106" s="11" t="s">
        <v>18</v>
      </c>
      <c r="I106" s="7">
        <v>10</v>
      </c>
      <c r="J106" s="11"/>
      <c r="K106" s="7" t="s">
        <v>19</v>
      </c>
      <c r="L106" s="9">
        <v>93009167</v>
      </c>
      <c r="M106" s="12">
        <v>45092</v>
      </c>
    </row>
    <row r="107" spans="1:13" ht="15" x14ac:dyDescent="0.25">
      <c r="A107" s="16" t="s">
        <v>334</v>
      </c>
      <c r="B107" s="8">
        <v>2023</v>
      </c>
      <c r="C107" s="9">
        <v>93030893</v>
      </c>
      <c r="D107" s="13" t="s">
        <v>335</v>
      </c>
      <c r="E107" s="7" t="s">
        <v>336</v>
      </c>
      <c r="F107" s="7" t="s">
        <v>337</v>
      </c>
      <c r="G107" s="7" t="s">
        <v>87</v>
      </c>
      <c r="H107" s="11" t="s">
        <v>25</v>
      </c>
      <c r="I107" s="7"/>
      <c r="J107" s="11"/>
      <c r="K107" s="7" t="s">
        <v>19</v>
      </c>
      <c r="L107" s="9">
        <v>93010598</v>
      </c>
      <c r="M107" s="12">
        <v>45105</v>
      </c>
    </row>
    <row r="108" spans="1:13" ht="15" x14ac:dyDescent="0.25">
      <c r="A108" s="17"/>
      <c r="B108" s="8">
        <v>2023</v>
      </c>
      <c r="C108" s="9">
        <v>93025626</v>
      </c>
      <c r="D108" s="13" t="s">
        <v>338</v>
      </c>
      <c r="E108" s="7" t="s">
        <v>339</v>
      </c>
      <c r="F108" s="7" t="s">
        <v>340</v>
      </c>
      <c r="G108" s="7" t="s">
        <v>87</v>
      </c>
      <c r="H108" s="11" t="s">
        <v>18</v>
      </c>
      <c r="I108" s="7">
        <v>8</v>
      </c>
      <c r="J108" s="11"/>
      <c r="K108" s="7" t="s">
        <v>19</v>
      </c>
      <c r="L108" s="9">
        <v>93008576</v>
      </c>
      <c r="M108" s="12">
        <v>45084</v>
      </c>
    </row>
    <row r="109" spans="1:13" ht="15" x14ac:dyDescent="0.25">
      <c r="A109" s="17"/>
      <c r="B109" s="8">
        <v>2023</v>
      </c>
      <c r="C109" s="9">
        <v>93030596</v>
      </c>
      <c r="D109" s="10">
        <v>21474544000165</v>
      </c>
      <c r="E109" s="7" t="s">
        <v>341</v>
      </c>
      <c r="F109" s="7" t="s">
        <v>342</v>
      </c>
      <c r="G109" s="7" t="s">
        <v>87</v>
      </c>
      <c r="H109" s="11" t="s">
        <v>18</v>
      </c>
      <c r="I109" s="7">
        <v>8</v>
      </c>
      <c r="J109" s="11"/>
      <c r="K109" s="7" t="s">
        <v>19</v>
      </c>
      <c r="L109" s="9">
        <v>93010507</v>
      </c>
      <c r="M109" s="12">
        <v>45105</v>
      </c>
    </row>
    <row r="110" spans="1:13" ht="15" x14ac:dyDescent="0.25">
      <c r="A110" s="18"/>
      <c r="B110" s="8">
        <v>2023</v>
      </c>
      <c r="C110" s="9">
        <v>93026616</v>
      </c>
      <c r="D110" s="10">
        <v>46151130000126</v>
      </c>
      <c r="E110" s="7" t="s">
        <v>343</v>
      </c>
      <c r="F110" s="7" t="s">
        <v>344</v>
      </c>
      <c r="G110" s="7" t="s">
        <v>87</v>
      </c>
      <c r="H110" s="11" t="s">
        <v>18</v>
      </c>
      <c r="I110" s="7">
        <v>10</v>
      </c>
      <c r="J110" s="11"/>
      <c r="K110" s="7" t="s">
        <v>19</v>
      </c>
      <c r="L110" s="9">
        <v>93008954</v>
      </c>
      <c r="M110" s="12">
        <v>45090</v>
      </c>
    </row>
    <row r="111" spans="1:13" ht="15" x14ac:dyDescent="0.25">
      <c r="A111" s="19" t="s">
        <v>345</v>
      </c>
      <c r="B111" s="8">
        <v>2023</v>
      </c>
      <c r="C111" s="9">
        <v>93026186</v>
      </c>
      <c r="D111" s="10">
        <v>5949736000205</v>
      </c>
      <c r="E111" s="7" t="s">
        <v>346</v>
      </c>
      <c r="F111" s="7" t="s">
        <v>347</v>
      </c>
      <c r="G111" s="7" t="s">
        <v>159</v>
      </c>
      <c r="H111" s="11" t="s">
        <v>18</v>
      </c>
      <c r="I111" s="7">
        <v>2</v>
      </c>
      <c r="J111" s="11"/>
      <c r="K111" s="7" t="s">
        <v>19</v>
      </c>
      <c r="L111" s="9">
        <v>93008803</v>
      </c>
      <c r="M111" s="12">
        <v>45089</v>
      </c>
    </row>
    <row r="112" spans="1:13" ht="15" x14ac:dyDescent="0.25">
      <c r="A112" s="19" t="s">
        <v>348</v>
      </c>
      <c r="B112" s="8">
        <v>2023</v>
      </c>
      <c r="C112" s="9">
        <v>93024568</v>
      </c>
      <c r="D112" s="13" t="s">
        <v>349</v>
      </c>
      <c r="E112" s="7" t="s">
        <v>350</v>
      </c>
      <c r="F112" s="7" t="s">
        <v>351</v>
      </c>
      <c r="G112" s="7" t="s">
        <v>164</v>
      </c>
      <c r="H112" s="11" t="s">
        <v>18</v>
      </c>
      <c r="I112" s="7">
        <v>10</v>
      </c>
      <c r="J112" s="11">
        <v>0</v>
      </c>
      <c r="K112" s="7" t="s">
        <v>19</v>
      </c>
      <c r="L112" s="9">
        <v>93008149</v>
      </c>
      <c r="M112" s="12">
        <v>45079</v>
      </c>
    </row>
    <row r="113" spans="1:13" ht="15" x14ac:dyDescent="0.25">
      <c r="A113" s="16" t="s">
        <v>352</v>
      </c>
      <c r="B113" s="8">
        <v>2023</v>
      </c>
      <c r="C113" s="9">
        <v>93028810</v>
      </c>
      <c r="D113" s="13" t="s">
        <v>353</v>
      </c>
      <c r="E113" s="7" t="s">
        <v>354</v>
      </c>
      <c r="F113" s="7" t="s">
        <v>355</v>
      </c>
      <c r="G113" s="7" t="s">
        <v>110</v>
      </c>
      <c r="H113" s="11" t="s">
        <v>18</v>
      </c>
      <c r="I113" s="7">
        <v>10</v>
      </c>
      <c r="J113" s="11"/>
      <c r="K113" s="7" t="s">
        <v>19</v>
      </c>
      <c r="L113" s="9">
        <v>93009810</v>
      </c>
      <c r="M113" s="12">
        <v>45098</v>
      </c>
    </row>
    <row r="114" spans="1:13" ht="15" x14ac:dyDescent="0.25">
      <c r="A114" s="18"/>
      <c r="B114" s="8">
        <v>2023</v>
      </c>
      <c r="C114" s="9">
        <v>93029056</v>
      </c>
      <c r="D114" s="13" t="s">
        <v>356</v>
      </c>
      <c r="E114" s="7" t="s">
        <v>357</v>
      </c>
      <c r="F114" s="7"/>
      <c r="G114" s="7" t="s">
        <v>110</v>
      </c>
      <c r="H114" s="11" t="s">
        <v>18</v>
      </c>
      <c r="I114" s="7">
        <v>10</v>
      </c>
      <c r="J114" s="11"/>
      <c r="K114" s="7" t="s">
        <v>19</v>
      </c>
      <c r="L114" s="9">
        <v>93009885</v>
      </c>
      <c r="M114" s="12">
        <v>45099</v>
      </c>
    </row>
    <row r="115" spans="1:13" ht="15" x14ac:dyDescent="0.25">
      <c r="A115" s="16" t="s">
        <v>358</v>
      </c>
      <c r="B115" s="8">
        <v>2023</v>
      </c>
      <c r="C115" s="9">
        <v>93027044</v>
      </c>
      <c r="D115" s="10">
        <v>11525478000151</v>
      </c>
      <c r="E115" s="7" t="s">
        <v>359</v>
      </c>
      <c r="F115" s="7" t="s">
        <v>360</v>
      </c>
      <c r="G115" s="7" t="s">
        <v>159</v>
      </c>
      <c r="H115" s="11" t="s">
        <v>25</v>
      </c>
      <c r="I115" s="7">
        <v>0</v>
      </c>
      <c r="J115" s="11"/>
      <c r="K115" s="7" t="s">
        <v>19</v>
      </c>
      <c r="L115" s="9">
        <v>93009091</v>
      </c>
      <c r="M115" s="12">
        <v>45091</v>
      </c>
    </row>
    <row r="116" spans="1:13" ht="15" x14ac:dyDescent="0.25">
      <c r="A116" s="18"/>
      <c r="B116" s="8">
        <v>2023</v>
      </c>
      <c r="C116" s="9">
        <v>93030674</v>
      </c>
      <c r="D116" s="10">
        <v>46634101000115</v>
      </c>
      <c r="E116" s="7" t="s">
        <v>361</v>
      </c>
      <c r="F116" s="7" t="s">
        <v>362</v>
      </c>
      <c r="G116" s="7" t="s">
        <v>159</v>
      </c>
      <c r="H116" s="11" t="s">
        <v>18</v>
      </c>
      <c r="I116" s="7">
        <v>7</v>
      </c>
      <c r="J116" s="11"/>
      <c r="K116" s="7" t="s">
        <v>19</v>
      </c>
      <c r="L116" s="9">
        <v>93010522</v>
      </c>
      <c r="M116" s="12">
        <v>45105</v>
      </c>
    </row>
    <row r="117" spans="1:13" ht="15" x14ac:dyDescent="0.25">
      <c r="A117" s="16" t="s">
        <v>363</v>
      </c>
      <c r="B117" s="8">
        <v>2023</v>
      </c>
      <c r="C117" s="9">
        <v>93028380</v>
      </c>
      <c r="D117" s="13" t="s">
        <v>364</v>
      </c>
      <c r="E117" s="7" t="s">
        <v>365</v>
      </c>
      <c r="F117" s="7" t="s">
        <v>366</v>
      </c>
      <c r="G117" s="7" t="s">
        <v>367</v>
      </c>
      <c r="H117" s="11" t="s">
        <v>25</v>
      </c>
      <c r="I117" s="7"/>
      <c r="J117" s="11"/>
      <c r="K117" s="7" t="s">
        <v>19</v>
      </c>
      <c r="L117" s="9">
        <v>93010124</v>
      </c>
      <c r="M117" s="12">
        <v>45101</v>
      </c>
    </row>
    <row r="118" spans="1:13" ht="15" x14ac:dyDescent="0.25">
      <c r="A118" s="17"/>
      <c r="B118" s="8">
        <v>2023</v>
      </c>
      <c r="C118" s="9">
        <v>93028392</v>
      </c>
      <c r="D118" s="13" t="s">
        <v>364</v>
      </c>
      <c r="E118" s="7" t="s">
        <v>365</v>
      </c>
      <c r="F118" s="7" t="s">
        <v>368</v>
      </c>
      <c r="G118" s="7" t="s">
        <v>367</v>
      </c>
      <c r="H118" s="11" t="s">
        <v>25</v>
      </c>
      <c r="I118" s="7"/>
      <c r="J118" s="11">
        <v>0</v>
      </c>
      <c r="K118" s="7" t="s">
        <v>19</v>
      </c>
      <c r="L118" s="9">
        <v>93010122</v>
      </c>
      <c r="M118" s="12">
        <v>45101</v>
      </c>
    </row>
    <row r="119" spans="1:13" ht="15" x14ac:dyDescent="0.25">
      <c r="A119" s="17"/>
      <c r="B119" s="8">
        <v>2023</v>
      </c>
      <c r="C119" s="9">
        <v>93029607</v>
      </c>
      <c r="D119" s="13" t="s">
        <v>364</v>
      </c>
      <c r="E119" s="7" t="s">
        <v>365</v>
      </c>
      <c r="F119" s="7" t="s">
        <v>369</v>
      </c>
      <c r="G119" s="7" t="s">
        <v>367</v>
      </c>
      <c r="H119" s="11" t="s">
        <v>25</v>
      </c>
      <c r="I119" s="7"/>
      <c r="J119" s="11"/>
      <c r="K119" s="7" t="s">
        <v>19</v>
      </c>
      <c r="L119" s="9">
        <v>93010119</v>
      </c>
      <c r="M119" s="12">
        <v>45101</v>
      </c>
    </row>
    <row r="120" spans="1:13" ht="15" x14ac:dyDescent="0.25">
      <c r="A120" s="17"/>
      <c r="B120" s="8">
        <v>2023</v>
      </c>
      <c r="C120" s="9">
        <v>93029064</v>
      </c>
      <c r="D120" s="10">
        <v>46352746000165</v>
      </c>
      <c r="E120" s="7" t="s">
        <v>370</v>
      </c>
      <c r="F120" s="7" t="s">
        <v>371</v>
      </c>
      <c r="G120" s="7" t="s">
        <v>367</v>
      </c>
      <c r="H120" s="11" t="s">
        <v>25</v>
      </c>
      <c r="I120" s="7">
        <v>0</v>
      </c>
      <c r="J120" s="11"/>
      <c r="K120" s="7" t="s">
        <v>19</v>
      </c>
      <c r="L120" s="9">
        <v>93009879</v>
      </c>
      <c r="M120" s="12">
        <v>45099</v>
      </c>
    </row>
    <row r="121" spans="1:13" ht="15" x14ac:dyDescent="0.25">
      <c r="A121" s="18"/>
      <c r="B121" s="8">
        <v>2023</v>
      </c>
      <c r="C121" s="9">
        <v>93030228</v>
      </c>
      <c r="D121" s="10">
        <v>46352746000165</v>
      </c>
      <c r="E121" s="7" t="s">
        <v>370</v>
      </c>
      <c r="F121" s="7" t="s">
        <v>372</v>
      </c>
      <c r="G121" s="7" t="s">
        <v>367</v>
      </c>
      <c r="H121" s="11" t="s">
        <v>25</v>
      </c>
      <c r="I121" s="7">
        <v>0</v>
      </c>
      <c r="J121" s="11"/>
      <c r="K121" s="7" t="s">
        <v>19</v>
      </c>
      <c r="L121" s="9">
        <v>93010358</v>
      </c>
      <c r="M121" s="12">
        <v>45104</v>
      </c>
    </row>
    <row r="122" spans="1:13" ht="15" x14ac:dyDescent="0.25">
      <c r="A122" s="19" t="s">
        <v>373</v>
      </c>
      <c r="B122" s="8">
        <v>2023</v>
      </c>
      <c r="C122" s="9">
        <v>93027423</v>
      </c>
      <c r="D122" s="13" t="s">
        <v>374</v>
      </c>
      <c r="E122" s="7" t="s">
        <v>375</v>
      </c>
      <c r="F122" s="7" t="s">
        <v>376</v>
      </c>
      <c r="G122" s="7" t="s">
        <v>87</v>
      </c>
      <c r="H122" s="11" t="s">
        <v>18</v>
      </c>
      <c r="I122" s="7">
        <v>7</v>
      </c>
      <c r="J122" s="11"/>
      <c r="K122" s="7" t="s">
        <v>19</v>
      </c>
      <c r="L122" s="9">
        <v>93009237</v>
      </c>
      <c r="M122" s="12">
        <v>45092</v>
      </c>
    </row>
    <row r="123" spans="1:13" ht="15" x14ac:dyDescent="0.25">
      <c r="A123" s="16" t="s">
        <v>377</v>
      </c>
      <c r="B123" s="8">
        <v>2023</v>
      </c>
      <c r="C123" s="9">
        <v>93028538</v>
      </c>
      <c r="D123" s="10">
        <v>46362927000172</v>
      </c>
      <c r="E123" s="7" t="s">
        <v>378</v>
      </c>
      <c r="F123" s="7" t="s">
        <v>379</v>
      </c>
      <c r="G123" s="7" t="s">
        <v>380</v>
      </c>
      <c r="H123" s="11" t="s">
        <v>25</v>
      </c>
      <c r="I123" s="7">
        <v>0</v>
      </c>
      <c r="J123" s="11"/>
      <c r="K123" s="7" t="s">
        <v>19</v>
      </c>
      <c r="L123" s="9">
        <v>93010211</v>
      </c>
      <c r="M123" s="12">
        <v>45103</v>
      </c>
    </row>
    <row r="124" spans="1:13" ht="15" x14ac:dyDescent="0.25">
      <c r="A124" s="17"/>
      <c r="B124" s="8">
        <v>2023</v>
      </c>
      <c r="C124" s="9">
        <v>93029894</v>
      </c>
      <c r="D124" s="10">
        <v>46362927000172</v>
      </c>
      <c r="E124" s="7" t="s">
        <v>378</v>
      </c>
      <c r="F124" s="7" t="s">
        <v>379</v>
      </c>
      <c r="G124" s="7" t="s">
        <v>380</v>
      </c>
      <c r="H124" s="11" t="s">
        <v>25</v>
      </c>
      <c r="I124" s="7">
        <v>0</v>
      </c>
      <c r="J124" s="11"/>
      <c r="K124" s="7" t="s">
        <v>19</v>
      </c>
      <c r="L124" s="9">
        <v>93010212</v>
      </c>
      <c r="M124" s="12">
        <v>45103</v>
      </c>
    </row>
    <row r="125" spans="1:13" ht="15" x14ac:dyDescent="0.25">
      <c r="A125" s="18"/>
      <c r="B125" s="8">
        <v>2023</v>
      </c>
      <c r="C125" s="9">
        <v>93029914</v>
      </c>
      <c r="D125" s="10">
        <v>46362927000172</v>
      </c>
      <c r="E125" s="7" t="s">
        <v>378</v>
      </c>
      <c r="F125" s="7" t="s">
        <v>379</v>
      </c>
      <c r="G125" s="7" t="s">
        <v>380</v>
      </c>
      <c r="H125" s="11" t="s">
        <v>25</v>
      </c>
      <c r="I125" s="7">
        <v>0</v>
      </c>
      <c r="J125" s="11"/>
      <c r="K125" s="7" t="s">
        <v>19</v>
      </c>
      <c r="L125" s="9">
        <v>93010215</v>
      </c>
      <c r="M125" s="12">
        <v>45103</v>
      </c>
    </row>
    <row r="126" spans="1:13" ht="15" x14ac:dyDescent="0.25">
      <c r="A126" s="16" t="s">
        <v>381</v>
      </c>
      <c r="B126" s="8">
        <v>2023</v>
      </c>
      <c r="C126" s="9">
        <v>93031611</v>
      </c>
      <c r="D126" s="13" t="s">
        <v>382</v>
      </c>
      <c r="E126" s="7" t="s">
        <v>383</v>
      </c>
      <c r="F126" s="7" t="s">
        <v>384</v>
      </c>
      <c r="G126" s="7" t="s">
        <v>164</v>
      </c>
      <c r="H126" s="11" t="s">
        <v>18</v>
      </c>
      <c r="I126" s="7">
        <v>10</v>
      </c>
      <c r="J126" s="11"/>
      <c r="K126" s="7" t="s">
        <v>19</v>
      </c>
      <c r="L126" s="9">
        <v>93010743</v>
      </c>
      <c r="M126" s="12">
        <v>45107</v>
      </c>
    </row>
    <row r="127" spans="1:13" ht="15" x14ac:dyDescent="0.25">
      <c r="A127" s="17"/>
      <c r="B127" s="8">
        <v>2023</v>
      </c>
      <c r="C127" s="9">
        <v>93025651</v>
      </c>
      <c r="D127" s="13" t="s">
        <v>385</v>
      </c>
      <c r="E127" s="7" t="s">
        <v>386</v>
      </c>
      <c r="F127" s="7" t="s">
        <v>387</v>
      </c>
      <c r="G127" s="7" t="s">
        <v>164</v>
      </c>
      <c r="H127" s="11" t="s">
        <v>18</v>
      </c>
      <c r="I127" s="7">
        <v>10</v>
      </c>
      <c r="J127" s="11"/>
      <c r="K127" s="7" t="s">
        <v>19</v>
      </c>
      <c r="L127" s="9">
        <v>93008597</v>
      </c>
      <c r="M127" s="12">
        <v>45084</v>
      </c>
    </row>
    <row r="128" spans="1:13" ht="15" x14ac:dyDescent="0.25">
      <c r="A128" s="18"/>
      <c r="B128" s="8">
        <v>2023</v>
      </c>
      <c r="C128" s="9">
        <v>93029115</v>
      </c>
      <c r="D128" s="13" t="s">
        <v>388</v>
      </c>
      <c r="E128" s="7" t="s">
        <v>389</v>
      </c>
      <c r="F128" s="7" t="s">
        <v>390</v>
      </c>
      <c r="G128" s="7" t="s">
        <v>164</v>
      </c>
      <c r="H128" s="11" t="s">
        <v>25</v>
      </c>
      <c r="I128" s="7">
        <v>0</v>
      </c>
      <c r="J128" s="11"/>
      <c r="K128" s="7" t="s">
        <v>19</v>
      </c>
      <c r="L128" s="9">
        <v>93010020</v>
      </c>
      <c r="M128" s="12">
        <v>45100</v>
      </c>
    </row>
    <row r="129" spans="1:13" ht="15" x14ac:dyDescent="0.25">
      <c r="A129" s="16" t="s">
        <v>391</v>
      </c>
      <c r="B129" s="8">
        <v>2023</v>
      </c>
      <c r="C129" s="9">
        <v>93024538</v>
      </c>
      <c r="D129" s="13" t="s">
        <v>392</v>
      </c>
      <c r="E129" s="7" t="s">
        <v>393</v>
      </c>
      <c r="F129" s="7" t="s">
        <v>394</v>
      </c>
      <c r="G129" s="7" t="s">
        <v>395</v>
      </c>
      <c r="H129" s="11" t="s">
        <v>25</v>
      </c>
      <c r="I129" s="7">
        <v>0</v>
      </c>
      <c r="J129" s="11"/>
      <c r="K129" s="7" t="s">
        <v>19</v>
      </c>
      <c r="L129" s="9">
        <v>93008135</v>
      </c>
      <c r="M129" s="12">
        <v>45079</v>
      </c>
    </row>
    <row r="130" spans="1:13" ht="15" x14ac:dyDescent="0.25">
      <c r="A130" s="17"/>
      <c r="B130" s="8">
        <v>2023</v>
      </c>
      <c r="C130" s="9">
        <v>93017283</v>
      </c>
      <c r="D130" s="10">
        <v>40463403000191</v>
      </c>
      <c r="E130" s="7" t="s">
        <v>396</v>
      </c>
      <c r="F130" s="7"/>
      <c r="G130" s="7" t="s">
        <v>395</v>
      </c>
      <c r="H130" s="11" t="s">
        <v>25</v>
      </c>
      <c r="I130" s="7"/>
      <c r="J130" s="11"/>
      <c r="K130" s="7" t="s">
        <v>19</v>
      </c>
      <c r="L130" s="9">
        <v>93008054</v>
      </c>
      <c r="M130" s="12">
        <v>45078</v>
      </c>
    </row>
    <row r="131" spans="1:13" ht="15" x14ac:dyDescent="0.25">
      <c r="A131" s="18"/>
      <c r="B131" s="8">
        <v>2023</v>
      </c>
      <c r="C131" s="9">
        <v>93028796</v>
      </c>
      <c r="D131" s="10">
        <v>45189305000121</v>
      </c>
      <c r="E131" s="7" t="s">
        <v>397</v>
      </c>
      <c r="F131" s="7" t="s">
        <v>398</v>
      </c>
      <c r="G131" s="7" t="s">
        <v>395</v>
      </c>
      <c r="H131" s="11" t="s">
        <v>25</v>
      </c>
      <c r="I131" s="7">
        <v>0</v>
      </c>
      <c r="J131" s="11"/>
      <c r="K131" s="7" t="s">
        <v>19</v>
      </c>
      <c r="L131" s="9">
        <v>93009804</v>
      </c>
      <c r="M131" s="12">
        <v>45098</v>
      </c>
    </row>
    <row r="132" spans="1:13" ht="15" x14ac:dyDescent="0.25">
      <c r="A132" s="16" t="s">
        <v>399</v>
      </c>
      <c r="B132" s="8">
        <v>2023</v>
      </c>
      <c r="C132" s="9">
        <v>93026387</v>
      </c>
      <c r="D132" s="10">
        <v>26657407000180</v>
      </c>
      <c r="E132" s="7" t="s">
        <v>400</v>
      </c>
      <c r="F132" s="7" t="s">
        <v>401</v>
      </c>
      <c r="G132" s="7" t="s">
        <v>219</v>
      </c>
      <c r="H132" s="11" t="s">
        <v>18</v>
      </c>
      <c r="I132" s="7">
        <v>2</v>
      </c>
      <c r="J132" s="11"/>
      <c r="K132" s="7" t="s">
        <v>19</v>
      </c>
      <c r="L132" s="9">
        <v>93008870</v>
      </c>
      <c r="M132" s="12">
        <v>45089</v>
      </c>
    </row>
    <row r="133" spans="1:13" ht="15" x14ac:dyDescent="0.25">
      <c r="A133" s="18"/>
      <c r="B133" s="8">
        <v>2023</v>
      </c>
      <c r="C133" s="9">
        <v>93030328</v>
      </c>
      <c r="D133" s="10">
        <v>26657407000180</v>
      </c>
      <c r="E133" s="7" t="s">
        <v>400</v>
      </c>
      <c r="F133" s="7" t="s">
        <v>401</v>
      </c>
      <c r="G133" s="7" t="s">
        <v>219</v>
      </c>
      <c r="H133" s="11" t="s">
        <v>18</v>
      </c>
      <c r="I133" s="7">
        <v>2</v>
      </c>
      <c r="J133" s="11"/>
      <c r="K133" s="7" t="s">
        <v>19</v>
      </c>
      <c r="L133" s="9">
        <v>93010409</v>
      </c>
      <c r="M133" s="12">
        <v>45104</v>
      </c>
    </row>
    <row r="134" spans="1:13" ht="15" x14ac:dyDescent="0.25">
      <c r="A134" s="16" t="s">
        <v>402</v>
      </c>
      <c r="B134" s="8">
        <v>2023</v>
      </c>
      <c r="C134" s="9">
        <v>93026541</v>
      </c>
      <c r="D134" s="13" t="s">
        <v>403</v>
      </c>
      <c r="E134" s="7" t="s">
        <v>404</v>
      </c>
      <c r="F134" s="7" t="s">
        <v>405</v>
      </c>
      <c r="G134" s="7" t="s">
        <v>30</v>
      </c>
      <c r="H134" s="11" t="s">
        <v>18</v>
      </c>
      <c r="I134" s="7">
        <v>10</v>
      </c>
      <c r="J134" s="11"/>
      <c r="K134" s="7" t="s">
        <v>19</v>
      </c>
      <c r="L134" s="9">
        <v>93008917</v>
      </c>
      <c r="M134" s="12">
        <v>45090</v>
      </c>
    </row>
    <row r="135" spans="1:13" ht="15" x14ac:dyDescent="0.25">
      <c r="A135" s="17"/>
      <c r="B135" s="8">
        <v>2023</v>
      </c>
      <c r="C135" s="9">
        <v>93028499</v>
      </c>
      <c r="D135" s="13" t="s">
        <v>406</v>
      </c>
      <c r="E135" s="7" t="s">
        <v>407</v>
      </c>
      <c r="F135" s="7" t="s">
        <v>408</v>
      </c>
      <c r="G135" s="7" t="s">
        <v>30</v>
      </c>
      <c r="H135" s="11" t="s">
        <v>18</v>
      </c>
      <c r="I135" s="7">
        <v>8</v>
      </c>
      <c r="J135" s="11">
        <v>0</v>
      </c>
      <c r="K135" s="7" t="s">
        <v>19</v>
      </c>
      <c r="L135" s="9">
        <v>93009677</v>
      </c>
      <c r="M135" s="12">
        <v>45098</v>
      </c>
    </row>
    <row r="136" spans="1:13" ht="15" x14ac:dyDescent="0.25">
      <c r="A136" s="17"/>
      <c r="B136" s="8">
        <v>2023</v>
      </c>
      <c r="C136" s="9">
        <v>93029385</v>
      </c>
      <c r="D136" s="13" t="s">
        <v>406</v>
      </c>
      <c r="E136" s="7" t="s">
        <v>407</v>
      </c>
      <c r="F136" s="7" t="s">
        <v>409</v>
      </c>
      <c r="G136" s="7" t="s">
        <v>30</v>
      </c>
      <c r="H136" s="11" t="s">
        <v>18</v>
      </c>
      <c r="I136" s="7">
        <v>5</v>
      </c>
      <c r="J136" s="11">
        <v>0</v>
      </c>
      <c r="K136" s="7" t="s">
        <v>19</v>
      </c>
      <c r="L136" s="9">
        <v>93010021</v>
      </c>
      <c r="M136" s="12">
        <v>45100</v>
      </c>
    </row>
    <row r="137" spans="1:13" ht="15" x14ac:dyDescent="0.25">
      <c r="A137" s="17"/>
      <c r="B137" s="8">
        <v>2023</v>
      </c>
      <c r="C137" s="9">
        <v>93023092</v>
      </c>
      <c r="D137" s="13" t="s">
        <v>410</v>
      </c>
      <c r="E137" s="7" t="s">
        <v>411</v>
      </c>
      <c r="F137" s="7"/>
      <c r="G137" s="7" t="s">
        <v>30</v>
      </c>
      <c r="H137" s="11" t="s">
        <v>18</v>
      </c>
      <c r="I137" s="7">
        <v>1</v>
      </c>
      <c r="J137" s="11"/>
      <c r="K137" s="7" t="s">
        <v>19</v>
      </c>
      <c r="L137" s="9">
        <v>93008232</v>
      </c>
      <c r="M137" s="12">
        <v>45080</v>
      </c>
    </row>
    <row r="138" spans="1:13" ht="15" x14ac:dyDescent="0.25">
      <c r="A138" s="17"/>
      <c r="B138" s="8">
        <v>2023</v>
      </c>
      <c r="C138" s="9">
        <v>93024174</v>
      </c>
      <c r="D138" s="13" t="s">
        <v>412</v>
      </c>
      <c r="E138" s="7" t="s">
        <v>413</v>
      </c>
      <c r="F138" s="7" t="s">
        <v>414</v>
      </c>
      <c r="G138" s="7" t="s">
        <v>30</v>
      </c>
      <c r="H138" s="11" t="s">
        <v>18</v>
      </c>
      <c r="I138" s="7">
        <v>10</v>
      </c>
      <c r="J138" s="11"/>
      <c r="K138" s="7" t="s">
        <v>19</v>
      </c>
      <c r="L138" s="9">
        <v>93008004</v>
      </c>
      <c r="M138" s="12">
        <v>45078</v>
      </c>
    </row>
    <row r="139" spans="1:13" ht="15" x14ac:dyDescent="0.25">
      <c r="A139" s="17"/>
      <c r="B139" s="8">
        <v>2023</v>
      </c>
      <c r="C139" s="9">
        <v>93024201</v>
      </c>
      <c r="D139" s="13" t="s">
        <v>415</v>
      </c>
      <c r="E139" s="7" t="s">
        <v>416</v>
      </c>
      <c r="F139" s="7" t="s">
        <v>417</v>
      </c>
      <c r="G139" s="7" t="s">
        <v>30</v>
      </c>
      <c r="H139" s="11" t="s">
        <v>18</v>
      </c>
      <c r="I139" s="7">
        <v>10</v>
      </c>
      <c r="J139" s="11"/>
      <c r="K139" s="7" t="s">
        <v>19</v>
      </c>
      <c r="L139" s="9">
        <v>93008014</v>
      </c>
      <c r="M139" s="12">
        <v>45078</v>
      </c>
    </row>
    <row r="140" spans="1:13" ht="15" x14ac:dyDescent="0.25">
      <c r="A140" s="17"/>
      <c r="B140" s="8">
        <v>2023</v>
      </c>
      <c r="C140" s="9">
        <v>93025870</v>
      </c>
      <c r="D140" s="13" t="s">
        <v>415</v>
      </c>
      <c r="E140" s="7" t="s">
        <v>416</v>
      </c>
      <c r="F140" s="7" t="s">
        <v>418</v>
      </c>
      <c r="G140" s="7" t="s">
        <v>30</v>
      </c>
      <c r="H140" s="11" t="s">
        <v>18</v>
      </c>
      <c r="I140" s="7">
        <v>10</v>
      </c>
      <c r="J140" s="11"/>
      <c r="K140" s="7" t="s">
        <v>19</v>
      </c>
      <c r="L140" s="9">
        <v>93008671</v>
      </c>
      <c r="M140" s="12">
        <v>45084</v>
      </c>
    </row>
    <row r="141" spans="1:13" ht="15" x14ac:dyDescent="0.25">
      <c r="A141" s="17"/>
      <c r="B141" s="8">
        <v>2023</v>
      </c>
      <c r="C141" s="9">
        <v>93025893</v>
      </c>
      <c r="D141" s="13" t="s">
        <v>419</v>
      </c>
      <c r="E141" s="7" t="s">
        <v>420</v>
      </c>
      <c r="F141" s="7" t="s">
        <v>421</v>
      </c>
      <c r="G141" s="7" t="s">
        <v>30</v>
      </c>
      <c r="H141" s="11" t="s">
        <v>18</v>
      </c>
      <c r="I141" s="7">
        <v>10</v>
      </c>
      <c r="J141" s="11"/>
      <c r="K141" s="7" t="s">
        <v>19</v>
      </c>
      <c r="L141" s="9">
        <v>93008683</v>
      </c>
      <c r="M141" s="12">
        <v>45085</v>
      </c>
    </row>
    <row r="142" spans="1:13" ht="15" x14ac:dyDescent="0.25">
      <c r="A142" s="17"/>
      <c r="B142" s="8">
        <v>2023</v>
      </c>
      <c r="C142" s="9">
        <v>93024887</v>
      </c>
      <c r="D142" s="13" t="s">
        <v>422</v>
      </c>
      <c r="E142" s="7" t="s">
        <v>423</v>
      </c>
      <c r="F142" s="7" t="s">
        <v>424</v>
      </c>
      <c r="G142" s="7" t="s">
        <v>30</v>
      </c>
      <c r="H142" s="11" t="s">
        <v>25</v>
      </c>
      <c r="I142" s="7">
        <v>0</v>
      </c>
      <c r="J142" s="11"/>
      <c r="K142" s="7" t="s">
        <v>19</v>
      </c>
      <c r="L142" s="9">
        <v>93008263</v>
      </c>
      <c r="M142" s="12">
        <v>45082</v>
      </c>
    </row>
    <row r="143" spans="1:13" ht="15" x14ac:dyDescent="0.25">
      <c r="A143" s="17"/>
      <c r="B143" s="8">
        <v>2023</v>
      </c>
      <c r="C143" s="9">
        <v>93024904</v>
      </c>
      <c r="D143" s="13" t="s">
        <v>422</v>
      </c>
      <c r="E143" s="7" t="s">
        <v>423</v>
      </c>
      <c r="F143" s="7" t="s">
        <v>424</v>
      </c>
      <c r="G143" s="7" t="s">
        <v>30</v>
      </c>
      <c r="H143" s="11" t="s">
        <v>25</v>
      </c>
      <c r="I143" s="7">
        <v>0</v>
      </c>
      <c r="J143" s="11"/>
      <c r="K143" s="7" t="s">
        <v>19</v>
      </c>
      <c r="L143" s="9">
        <v>93008272</v>
      </c>
      <c r="M143" s="12">
        <v>45082</v>
      </c>
    </row>
    <row r="144" spans="1:13" ht="15" x14ac:dyDescent="0.25">
      <c r="A144" s="18"/>
      <c r="B144" s="8">
        <v>2023</v>
      </c>
      <c r="C144" s="9">
        <v>93030573</v>
      </c>
      <c r="D144" s="10">
        <v>45767829000152</v>
      </c>
      <c r="E144" s="7" t="s">
        <v>425</v>
      </c>
      <c r="F144" s="7" t="s">
        <v>426</v>
      </c>
      <c r="G144" s="7" t="s">
        <v>30</v>
      </c>
      <c r="H144" s="11" t="s">
        <v>18</v>
      </c>
      <c r="I144" s="7">
        <v>2</v>
      </c>
      <c r="J144" s="11"/>
      <c r="K144" s="7" t="s">
        <v>19</v>
      </c>
      <c r="L144" s="9">
        <v>93010489</v>
      </c>
      <c r="M144" s="12">
        <v>45105</v>
      </c>
    </row>
    <row r="145" spans="1:13" ht="15" x14ac:dyDescent="0.25">
      <c r="A145" s="16" t="s">
        <v>427</v>
      </c>
      <c r="B145" s="8">
        <v>2023</v>
      </c>
      <c r="C145" s="9">
        <v>93030495</v>
      </c>
      <c r="D145" s="13" t="s">
        <v>428</v>
      </c>
      <c r="E145" s="7" t="s">
        <v>429</v>
      </c>
      <c r="F145" s="7" t="s">
        <v>430</v>
      </c>
      <c r="G145" s="7" t="s">
        <v>431</v>
      </c>
      <c r="H145" s="11" t="s">
        <v>18</v>
      </c>
      <c r="I145" s="7">
        <v>10</v>
      </c>
      <c r="J145" s="11"/>
      <c r="K145" s="7" t="s">
        <v>19</v>
      </c>
      <c r="L145" s="9">
        <v>93010456</v>
      </c>
      <c r="M145" s="12">
        <v>45104</v>
      </c>
    </row>
    <row r="146" spans="1:13" ht="15" x14ac:dyDescent="0.25">
      <c r="A146" s="17"/>
      <c r="B146" s="8">
        <v>2023</v>
      </c>
      <c r="C146" s="9">
        <v>93030498</v>
      </c>
      <c r="D146" s="13" t="s">
        <v>428</v>
      </c>
      <c r="E146" s="7" t="s">
        <v>429</v>
      </c>
      <c r="F146" s="7" t="s">
        <v>432</v>
      </c>
      <c r="G146" s="7" t="s">
        <v>431</v>
      </c>
      <c r="H146" s="11" t="s">
        <v>18</v>
      </c>
      <c r="I146" s="7">
        <v>10</v>
      </c>
      <c r="J146" s="11"/>
      <c r="K146" s="7" t="s">
        <v>19</v>
      </c>
      <c r="L146" s="9">
        <v>93010459</v>
      </c>
      <c r="M146" s="12">
        <v>45104</v>
      </c>
    </row>
    <row r="147" spans="1:13" ht="15" x14ac:dyDescent="0.25">
      <c r="A147" s="17"/>
      <c r="B147" s="8">
        <v>2023</v>
      </c>
      <c r="C147" s="9">
        <v>93030478</v>
      </c>
      <c r="D147" s="13" t="s">
        <v>433</v>
      </c>
      <c r="E147" s="7" t="s">
        <v>434</v>
      </c>
      <c r="F147" s="7" t="s">
        <v>435</v>
      </c>
      <c r="G147" s="7" t="s">
        <v>431</v>
      </c>
      <c r="H147" s="11" t="s">
        <v>18</v>
      </c>
      <c r="I147" s="7">
        <v>10</v>
      </c>
      <c r="J147" s="11"/>
      <c r="K147" s="7" t="s">
        <v>19</v>
      </c>
      <c r="L147" s="9">
        <v>93010452</v>
      </c>
      <c r="M147" s="12">
        <v>45104</v>
      </c>
    </row>
    <row r="148" spans="1:13" ht="15" x14ac:dyDescent="0.25">
      <c r="A148" s="18"/>
      <c r="B148" s="8">
        <v>2023</v>
      </c>
      <c r="C148" s="9">
        <v>93030493</v>
      </c>
      <c r="D148" s="13" t="s">
        <v>433</v>
      </c>
      <c r="E148" s="7" t="s">
        <v>434</v>
      </c>
      <c r="F148" s="7" t="s">
        <v>436</v>
      </c>
      <c r="G148" s="7" t="s">
        <v>431</v>
      </c>
      <c r="H148" s="11" t="s">
        <v>18</v>
      </c>
      <c r="I148" s="7">
        <v>10</v>
      </c>
      <c r="J148" s="11"/>
      <c r="K148" s="7" t="s">
        <v>19</v>
      </c>
      <c r="L148" s="9">
        <v>93010453</v>
      </c>
      <c r="M148" s="12">
        <v>45104</v>
      </c>
    </row>
    <row r="149" spans="1:13" ht="15" x14ac:dyDescent="0.25">
      <c r="A149" s="19" t="s">
        <v>437</v>
      </c>
      <c r="B149" s="8">
        <v>2023</v>
      </c>
      <c r="C149" s="9">
        <v>93027339</v>
      </c>
      <c r="D149" s="13" t="s">
        <v>438</v>
      </c>
      <c r="E149" s="7" t="s">
        <v>439</v>
      </c>
      <c r="F149" s="7" t="s">
        <v>440</v>
      </c>
      <c r="G149" s="7" t="s">
        <v>82</v>
      </c>
      <c r="H149" s="11" t="s">
        <v>18</v>
      </c>
      <c r="I149" s="7">
        <v>10</v>
      </c>
      <c r="J149" s="11"/>
      <c r="K149" s="7" t="s">
        <v>19</v>
      </c>
      <c r="L149" s="9">
        <v>93009185</v>
      </c>
      <c r="M149" s="12">
        <v>45092</v>
      </c>
    </row>
    <row r="150" spans="1:13" ht="15" x14ac:dyDescent="0.25">
      <c r="A150" s="16" t="s">
        <v>441</v>
      </c>
      <c r="B150" s="8">
        <v>2023</v>
      </c>
      <c r="C150" s="9">
        <v>93028587</v>
      </c>
      <c r="D150" s="10">
        <v>2328280000197</v>
      </c>
      <c r="E150" s="7" t="s">
        <v>143</v>
      </c>
      <c r="F150" s="7" t="s">
        <v>442</v>
      </c>
      <c r="G150" s="7" t="s">
        <v>69</v>
      </c>
      <c r="H150" s="11" t="s">
        <v>25</v>
      </c>
      <c r="I150" s="7">
        <v>0</v>
      </c>
      <c r="J150" s="11"/>
      <c r="K150" s="7" t="s">
        <v>19</v>
      </c>
      <c r="L150" s="9">
        <v>93009718</v>
      </c>
      <c r="M150" s="12">
        <v>45098</v>
      </c>
    </row>
    <row r="151" spans="1:13" ht="15" x14ac:dyDescent="0.25">
      <c r="A151" s="18"/>
      <c r="B151" s="8">
        <v>2023</v>
      </c>
      <c r="C151" s="9">
        <v>93030314</v>
      </c>
      <c r="D151" s="10">
        <v>37568546000153</v>
      </c>
      <c r="E151" s="7" t="s">
        <v>443</v>
      </c>
      <c r="F151" s="7" t="s">
        <v>444</v>
      </c>
      <c r="G151" s="7" t="s">
        <v>69</v>
      </c>
      <c r="H151" s="11" t="s">
        <v>25</v>
      </c>
      <c r="I151" s="7">
        <v>0</v>
      </c>
      <c r="J151" s="11"/>
      <c r="K151" s="7" t="s">
        <v>19</v>
      </c>
      <c r="L151" s="9">
        <v>93010400</v>
      </c>
      <c r="M151" s="12">
        <v>45104</v>
      </c>
    </row>
    <row r="152" spans="1:13" ht="15" x14ac:dyDescent="0.25">
      <c r="A152" s="16" t="s">
        <v>445</v>
      </c>
      <c r="B152" s="8">
        <v>2023</v>
      </c>
      <c r="C152" s="9">
        <v>93026586</v>
      </c>
      <c r="D152" s="13" t="s">
        <v>446</v>
      </c>
      <c r="E152" s="7" t="s">
        <v>447</v>
      </c>
      <c r="F152" s="7" t="s">
        <v>448</v>
      </c>
      <c r="G152" s="7" t="s">
        <v>449</v>
      </c>
      <c r="H152" s="11" t="s">
        <v>18</v>
      </c>
      <c r="I152" s="7">
        <v>2</v>
      </c>
      <c r="J152" s="11"/>
      <c r="K152" s="7" t="s">
        <v>19</v>
      </c>
      <c r="L152" s="9">
        <v>93009153</v>
      </c>
      <c r="M152" s="12">
        <v>45092</v>
      </c>
    </row>
    <row r="153" spans="1:13" ht="15" x14ac:dyDescent="0.25">
      <c r="A153" s="17"/>
      <c r="B153" s="8">
        <v>2023</v>
      </c>
      <c r="C153" s="9">
        <v>93027856</v>
      </c>
      <c r="D153" s="13" t="s">
        <v>450</v>
      </c>
      <c r="E153" s="7" t="s">
        <v>451</v>
      </c>
      <c r="F153" s="7" t="s">
        <v>452</v>
      </c>
      <c r="G153" s="7" t="s">
        <v>449</v>
      </c>
      <c r="H153" s="11" t="s">
        <v>25</v>
      </c>
      <c r="I153" s="7">
        <v>0</v>
      </c>
      <c r="J153" s="11"/>
      <c r="K153" s="7" t="s">
        <v>19</v>
      </c>
      <c r="L153" s="9">
        <v>93009412</v>
      </c>
      <c r="M153" s="12">
        <v>45095</v>
      </c>
    </row>
    <row r="154" spans="1:13" ht="15" x14ac:dyDescent="0.25">
      <c r="A154" s="18"/>
      <c r="B154" s="8">
        <v>2023</v>
      </c>
      <c r="C154" s="9">
        <v>93031569</v>
      </c>
      <c r="D154" s="10">
        <v>33050196000188</v>
      </c>
      <c r="E154" s="7" t="s">
        <v>453</v>
      </c>
      <c r="F154" s="7" t="s">
        <v>454</v>
      </c>
      <c r="G154" s="7" t="s">
        <v>449</v>
      </c>
      <c r="H154" s="11" t="s">
        <v>25</v>
      </c>
      <c r="I154" s="7">
        <v>0</v>
      </c>
      <c r="J154" s="11"/>
      <c r="K154" s="7" t="s">
        <v>19</v>
      </c>
      <c r="L154" s="9">
        <v>93010751</v>
      </c>
      <c r="M154" s="12">
        <v>45107</v>
      </c>
    </row>
    <row r="155" spans="1:13" ht="15" x14ac:dyDescent="0.25">
      <c r="A155" s="16" t="s">
        <v>455</v>
      </c>
      <c r="B155" s="8">
        <v>2023</v>
      </c>
      <c r="C155" s="9">
        <v>93024194</v>
      </c>
      <c r="D155" s="13" t="s">
        <v>456</v>
      </c>
      <c r="E155" s="7" t="s">
        <v>457</v>
      </c>
      <c r="F155" s="7"/>
      <c r="G155" s="7" t="s">
        <v>219</v>
      </c>
      <c r="H155" s="11" t="s">
        <v>25</v>
      </c>
      <c r="I155" s="7"/>
      <c r="J155" s="11"/>
      <c r="K155" s="7" t="s">
        <v>19</v>
      </c>
      <c r="L155" s="9">
        <v>93008003</v>
      </c>
      <c r="M155" s="12">
        <v>45078</v>
      </c>
    </row>
    <row r="156" spans="1:13" ht="15" x14ac:dyDescent="0.25">
      <c r="A156" s="17"/>
      <c r="B156" s="8">
        <v>2023</v>
      </c>
      <c r="C156" s="9">
        <v>93024283</v>
      </c>
      <c r="D156" s="13" t="s">
        <v>456</v>
      </c>
      <c r="E156" s="7" t="s">
        <v>457</v>
      </c>
      <c r="F156" s="7" t="s">
        <v>458</v>
      </c>
      <c r="G156" s="7" t="s">
        <v>219</v>
      </c>
      <c r="H156" s="11" t="s">
        <v>25</v>
      </c>
      <c r="I156" s="7"/>
      <c r="J156" s="11"/>
      <c r="K156" s="7" t="s">
        <v>19</v>
      </c>
      <c r="L156" s="9">
        <v>93008035</v>
      </c>
      <c r="M156" s="12">
        <v>45078</v>
      </c>
    </row>
    <row r="157" spans="1:13" ht="15" x14ac:dyDescent="0.25">
      <c r="A157" s="17"/>
      <c r="B157" s="8">
        <v>2023</v>
      </c>
      <c r="C157" s="9">
        <v>93025236</v>
      </c>
      <c r="D157" s="13" t="s">
        <v>459</v>
      </c>
      <c r="E157" s="7" t="s">
        <v>460</v>
      </c>
      <c r="F157" s="7" t="s">
        <v>461</v>
      </c>
      <c r="G157" s="7" t="s">
        <v>219</v>
      </c>
      <c r="H157" s="11" t="s">
        <v>25</v>
      </c>
      <c r="I157" s="7"/>
      <c r="J157" s="11"/>
      <c r="K157" s="7" t="s">
        <v>19</v>
      </c>
      <c r="L157" s="9">
        <v>93008442</v>
      </c>
      <c r="M157" s="12">
        <v>45083</v>
      </c>
    </row>
    <row r="158" spans="1:13" ht="15" x14ac:dyDescent="0.25">
      <c r="A158" s="17"/>
      <c r="B158" s="8">
        <v>2023</v>
      </c>
      <c r="C158" s="9">
        <v>93028252</v>
      </c>
      <c r="D158" s="13" t="s">
        <v>462</v>
      </c>
      <c r="E158" s="7" t="s">
        <v>463</v>
      </c>
      <c r="F158" s="7" t="s">
        <v>464</v>
      </c>
      <c r="G158" s="7" t="s">
        <v>219</v>
      </c>
      <c r="H158" s="11" t="s">
        <v>18</v>
      </c>
      <c r="I158" s="7">
        <v>10</v>
      </c>
      <c r="J158" s="11"/>
      <c r="K158" s="7" t="s">
        <v>19</v>
      </c>
      <c r="L158" s="9">
        <v>93009571</v>
      </c>
      <c r="M158" s="12">
        <v>45097</v>
      </c>
    </row>
    <row r="159" spans="1:13" ht="15" x14ac:dyDescent="0.25">
      <c r="A159" s="17"/>
      <c r="B159" s="8">
        <v>2023</v>
      </c>
      <c r="C159" s="9">
        <v>93026695</v>
      </c>
      <c r="D159" s="13" t="s">
        <v>465</v>
      </c>
      <c r="E159" s="7" t="s">
        <v>466</v>
      </c>
      <c r="F159" s="7" t="s">
        <v>467</v>
      </c>
      <c r="G159" s="7" t="s">
        <v>219</v>
      </c>
      <c r="H159" s="11" t="s">
        <v>18</v>
      </c>
      <c r="I159" s="7">
        <v>10</v>
      </c>
      <c r="J159" s="11"/>
      <c r="K159" s="7" t="s">
        <v>19</v>
      </c>
      <c r="L159" s="9">
        <v>93009027</v>
      </c>
      <c r="M159" s="12">
        <v>45091</v>
      </c>
    </row>
    <row r="160" spans="1:13" ht="15" x14ac:dyDescent="0.25">
      <c r="A160" s="17"/>
      <c r="B160" s="8">
        <v>2023</v>
      </c>
      <c r="C160" s="9">
        <v>93031581</v>
      </c>
      <c r="D160" s="13" t="s">
        <v>465</v>
      </c>
      <c r="E160" s="7" t="s">
        <v>466</v>
      </c>
      <c r="F160" s="7" t="s">
        <v>468</v>
      </c>
      <c r="G160" s="7" t="s">
        <v>219</v>
      </c>
      <c r="H160" s="11" t="s">
        <v>18</v>
      </c>
      <c r="I160" s="7">
        <v>10</v>
      </c>
      <c r="J160" s="11"/>
      <c r="K160" s="7" t="s">
        <v>19</v>
      </c>
      <c r="L160" s="9">
        <v>93010711</v>
      </c>
      <c r="M160" s="12">
        <v>45107</v>
      </c>
    </row>
    <row r="161" spans="1:13" ht="15" x14ac:dyDescent="0.25">
      <c r="A161" s="17"/>
      <c r="B161" s="8">
        <v>2023</v>
      </c>
      <c r="C161" s="9">
        <v>93031578</v>
      </c>
      <c r="D161" s="13" t="s">
        <v>469</v>
      </c>
      <c r="E161" s="7" t="s">
        <v>470</v>
      </c>
      <c r="F161" s="7" t="s">
        <v>471</v>
      </c>
      <c r="G161" s="7" t="s">
        <v>219</v>
      </c>
      <c r="H161" s="11" t="s">
        <v>25</v>
      </c>
      <c r="I161" s="7"/>
      <c r="J161" s="11"/>
      <c r="K161" s="7" t="s">
        <v>19</v>
      </c>
      <c r="L161" s="9">
        <v>93010699</v>
      </c>
      <c r="M161" s="12">
        <v>45107</v>
      </c>
    </row>
    <row r="162" spans="1:13" ht="15" x14ac:dyDescent="0.25">
      <c r="A162" s="17"/>
      <c r="B162" s="8">
        <v>2023</v>
      </c>
      <c r="C162" s="9">
        <v>93025223</v>
      </c>
      <c r="D162" s="13" t="s">
        <v>472</v>
      </c>
      <c r="E162" s="7" t="s">
        <v>473</v>
      </c>
      <c r="F162" s="7" t="s">
        <v>474</v>
      </c>
      <c r="G162" s="7" t="s">
        <v>219</v>
      </c>
      <c r="H162" s="11" t="s">
        <v>18</v>
      </c>
      <c r="I162" s="7">
        <v>9</v>
      </c>
      <c r="J162" s="11"/>
      <c r="K162" s="7" t="s">
        <v>19</v>
      </c>
      <c r="L162" s="9">
        <v>93008404</v>
      </c>
      <c r="M162" s="12">
        <v>45083</v>
      </c>
    </row>
    <row r="163" spans="1:13" ht="15" x14ac:dyDescent="0.25">
      <c r="A163" s="18"/>
      <c r="B163" s="8">
        <v>2023</v>
      </c>
      <c r="C163" s="9">
        <v>93030378</v>
      </c>
      <c r="D163" s="10">
        <v>60794195000110</v>
      </c>
      <c r="E163" s="7" t="s">
        <v>475</v>
      </c>
      <c r="F163" s="7" t="s">
        <v>476</v>
      </c>
      <c r="G163" s="7" t="s">
        <v>219</v>
      </c>
      <c r="H163" s="11" t="s">
        <v>25</v>
      </c>
      <c r="I163" s="7">
        <v>0</v>
      </c>
      <c r="J163" s="11"/>
      <c r="K163" s="7" t="s">
        <v>19</v>
      </c>
      <c r="L163" s="9">
        <v>93010423</v>
      </c>
      <c r="M163" s="12">
        <v>45104</v>
      </c>
    </row>
    <row r="164" spans="1:13" ht="15" x14ac:dyDescent="0.25">
      <c r="A164" s="19" t="s">
        <v>477</v>
      </c>
      <c r="B164" s="8">
        <v>2023</v>
      </c>
      <c r="C164" s="9">
        <v>93030909</v>
      </c>
      <c r="D164" s="13" t="s">
        <v>478</v>
      </c>
      <c r="E164" s="7" t="s">
        <v>479</v>
      </c>
      <c r="F164" s="7" t="s">
        <v>480</v>
      </c>
      <c r="G164" s="7" t="s">
        <v>236</v>
      </c>
      <c r="H164" s="11" t="s">
        <v>18</v>
      </c>
      <c r="I164" s="7">
        <v>10</v>
      </c>
      <c r="J164" s="11"/>
      <c r="K164" s="7" t="s">
        <v>19</v>
      </c>
      <c r="L164" s="9">
        <v>93010610</v>
      </c>
      <c r="M164" s="12">
        <v>45105</v>
      </c>
    </row>
    <row r="165" spans="1:13" ht="15" x14ac:dyDescent="0.25">
      <c r="A165" s="16" t="s">
        <v>481</v>
      </c>
      <c r="B165" s="8">
        <v>2023</v>
      </c>
      <c r="C165" s="9">
        <v>93028650</v>
      </c>
      <c r="D165" s="13" t="s">
        <v>482</v>
      </c>
      <c r="E165" s="7" t="s">
        <v>483</v>
      </c>
      <c r="F165" s="7" t="s">
        <v>484</v>
      </c>
      <c r="G165" s="7" t="s">
        <v>274</v>
      </c>
      <c r="H165" s="11" t="s">
        <v>25</v>
      </c>
      <c r="I165" s="7"/>
      <c r="J165" s="11"/>
      <c r="K165" s="7" t="s">
        <v>19</v>
      </c>
      <c r="L165" s="9">
        <v>93009736</v>
      </c>
      <c r="M165" s="12">
        <v>45098</v>
      </c>
    </row>
    <row r="166" spans="1:13" ht="15" x14ac:dyDescent="0.25">
      <c r="A166" s="17"/>
      <c r="B166" s="8">
        <v>2023</v>
      </c>
      <c r="C166" s="9">
        <v>93025831</v>
      </c>
      <c r="D166" s="13" t="s">
        <v>485</v>
      </c>
      <c r="E166" s="7" t="s">
        <v>486</v>
      </c>
      <c r="F166" s="7" t="s">
        <v>487</v>
      </c>
      <c r="G166" s="7" t="s">
        <v>274</v>
      </c>
      <c r="H166" s="11" t="s">
        <v>18</v>
      </c>
      <c r="I166" s="7">
        <v>2</v>
      </c>
      <c r="J166" s="11"/>
      <c r="K166" s="7" t="s">
        <v>19</v>
      </c>
      <c r="L166" s="9">
        <v>93008657</v>
      </c>
      <c r="M166" s="12">
        <v>45084</v>
      </c>
    </row>
    <row r="167" spans="1:13" ht="15" x14ac:dyDescent="0.25">
      <c r="A167" s="17"/>
      <c r="B167" s="8">
        <v>2023</v>
      </c>
      <c r="C167" s="9">
        <v>93026446</v>
      </c>
      <c r="D167" s="13" t="s">
        <v>488</v>
      </c>
      <c r="E167" s="7" t="s">
        <v>489</v>
      </c>
      <c r="F167" s="7" t="s">
        <v>490</v>
      </c>
      <c r="G167" s="7" t="s">
        <v>274</v>
      </c>
      <c r="H167" s="11" t="s">
        <v>18</v>
      </c>
      <c r="I167" s="7">
        <v>7</v>
      </c>
      <c r="J167" s="11"/>
      <c r="K167" s="7" t="s">
        <v>19</v>
      </c>
      <c r="L167" s="9">
        <v>93008887</v>
      </c>
      <c r="M167" s="12">
        <v>45089</v>
      </c>
    </row>
    <row r="168" spans="1:13" ht="15" x14ac:dyDescent="0.25">
      <c r="A168" s="17"/>
      <c r="B168" s="8">
        <v>2023</v>
      </c>
      <c r="C168" s="9">
        <v>93029179</v>
      </c>
      <c r="D168" s="13" t="s">
        <v>491</v>
      </c>
      <c r="E168" s="7" t="s">
        <v>492</v>
      </c>
      <c r="F168" s="7" t="s">
        <v>493</v>
      </c>
      <c r="G168" s="7" t="s">
        <v>274</v>
      </c>
      <c r="H168" s="11" t="s">
        <v>18</v>
      </c>
      <c r="I168" s="7">
        <v>7</v>
      </c>
      <c r="J168" s="11"/>
      <c r="K168" s="7" t="s">
        <v>19</v>
      </c>
      <c r="L168" s="9">
        <v>93009937</v>
      </c>
      <c r="M168" s="12">
        <v>45099</v>
      </c>
    </row>
    <row r="169" spans="1:13" ht="15" x14ac:dyDescent="0.25">
      <c r="A169" s="17"/>
      <c r="B169" s="8">
        <v>2023</v>
      </c>
      <c r="C169" s="9">
        <v>93029184</v>
      </c>
      <c r="D169" s="13" t="s">
        <v>491</v>
      </c>
      <c r="E169" s="7" t="s">
        <v>492</v>
      </c>
      <c r="F169" s="7" t="s">
        <v>494</v>
      </c>
      <c r="G169" s="7" t="s">
        <v>274</v>
      </c>
      <c r="H169" s="11" t="s">
        <v>18</v>
      </c>
      <c r="I169" s="7">
        <v>7</v>
      </c>
      <c r="J169" s="11"/>
      <c r="K169" s="7" t="s">
        <v>19</v>
      </c>
      <c r="L169" s="9">
        <v>93009939</v>
      </c>
      <c r="M169" s="12">
        <v>45099</v>
      </c>
    </row>
    <row r="170" spans="1:13" ht="15" x14ac:dyDescent="0.25">
      <c r="A170" s="18"/>
      <c r="B170" s="8">
        <v>2023</v>
      </c>
      <c r="C170" s="9">
        <v>93026558</v>
      </c>
      <c r="D170" s="10">
        <v>46585956000101</v>
      </c>
      <c r="E170" s="7" t="s">
        <v>495</v>
      </c>
      <c r="F170" s="7" t="s">
        <v>496</v>
      </c>
      <c r="G170" s="7" t="s">
        <v>274</v>
      </c>
      <c r="H170" s="11" t="s">
        <v>18</v>
      </c>
      <c r="I170" s="7">
        <v>1</v>
      </c>
      <c r="J170" s="11"/>
      <c r="K170" s="7" t="s">
        <v>19</v>
      </c>
      <c r="L170" s="9">
        <v>93008928</v>
      </c>
      <c r="M170" s="12">
        <v>45090</v>
      </c>
    </row>
    <row r="171" spans="1:13" ht="15" x14ac:dyDescent="0.25">
      <c r="A171" s="16" t="s">
        <v>497</v>
      </c>
      <c r="B171" s="8">
        <v>2023</v>
      </c>
      <c r="C171" s="9">
        <v>93031547</v>
      </c>
      <c r="D171" s="13" t="s">
        <v>498</v>
      </c>
      <c r="E171" s="7" t="s">
        <v>499</v>
      </c>
      <c r="F171" s="7" t="s">
        <v>500</v>
      </c>
      <c r="G171" s="7" t="s">
        <v>236</v>
      </c>
      <c r="H171" s="11" t="s">
        <v>18</v>
      </c>
      <c r="I171" s="7">
        <v>8</v>
      </c>
      <c r="J171" s="11"/>
      <c r="K171" s="7" t="s">
        <v>19</v>
      </c>
      <c r="L171" s="9">
        <v>93010673</v>
      </c>
      <c r="M171" s="12">
        <v>45107</v>
      </c>
    </row>
    <row r="172" spans="1:13" ht="15" x14ac:dyDescent="0.25">
      <c r="A172" s="17"/>
      <c r="B172" s="8">
        <v>2023</v>
      </c>
      <c r="C172" s="9">
        <v>93029837</v>
      </c>
      <c r="D172" s="10">
        <v>46179958000192</v>
      </c>
      <c r="E172" s="7" t="s">
        <v>501</v>
      </c>
      <c r="F172" s="7" t="s">
        <v>502</v>
      </c>
      <c r="G172" s="7" t="s">
        <v>236</v>
      </c>
      <c r="H172" s="11" t="s">
        <v>25</v>
      </c>
      <c r="I172" s="7">
        <v>0</v>
      </c>
      <c r="J172" s="11"/>
      <c r="K172" s="7" t="s">
        <v>19</v>
      </c>
      <c r="L172" s="9">
        <v>93010239</v>
      </c>
      <c r="M172" s="12">
        <v>45103</v>
      </c>
    </row>
    <row r="173" spans="1:13" ht="15" x14ac:dyDescent="0.25">
      <c r="A173" s="17"/>
      <c r="B173" s="8">
        <v>2023</v>
      </c>
      <c r="C173" s="9">
        <v>93029994</v>
      </c>
      <c r="D173" s="10">
        <v>46179958000192</v>
      </c>
      <c r="E173" s="7" t="s">
        <v>501</v>
      </c>
      <c r="F173" s="7" t="s">
        <v>503</v>
      </c>
      <c r="G173" s="7" t="s">
        <v>236</v>
      </c>
      <c r="H173" s="11" t="s">
        <v>25</v>
      </c>
      <c r="I173" s="7">
        <v>0</v>
      </c>
      <c r="J173" s="11"/>
      <c r="K173" s="7" t="s">
        <v>19</v>
      </c>
      <c r="L173" s="9">
        <v>93010269</v>
      </c>
      <c r="M173" s="12">
        <v>45103</v>
      </c>
    </row>
    <row r="174" spans="1:13" ht="15" x14ac:dyDescent="0.25">
      <c r="A174" s="18"/>
      <c r="B174" s="8">
        <v>2023</v>
      </c>
      <c r="C174" s="9">
        <v>93030037</v>
      </c>
      <c r="D174" s="10">
        <v>46179958000192</v>
      </c>
      <c r="E174" s="7" t="s">
        <v>501</v>
      </c>
      <c r="F174" s="7" t="s">
        <v>503</v>
      </c>
      <c r="G174" s="7" t="s">
        <v>236</v>
      </c>
      <c r="H174" s="11" t="s">
        <v>25</v>
      </c>
      <c r="I174" s="7">
        <v>0</v>
      </c>
      <c r="J174" s="11"/>
      <c r="K174" s="7" t="s">
        <v>19</v>
      </c>
      <c r="L174" s="9">
        <v>93010275</v>
      </c>
      <c r="M174" s="12">
        <v>45103</v>
      </c>
    </row>
    <row r="175" spans="1:13" ht="15" x14ac:dyDescent="0.25">
      <c r="A175" s="16" t="s">
        <v>504</v>
      </c>
      <c r="B175" s="8">
        <v>2023</v>
      </c>
      <c r="C175" s="9">
        <v>93025333</v>
      </c>
      <c r="D175" s="13" t="s">
        <v>505</v>
      </c>
      <c r="E175" s="7" t="s">
        <v>506</v>
      </c>
      <c r="F175" s="7" t="s">
        <v>507</v>
      </c>
      <c r="G175" s="7" t="s">
        <v>164</v>
      </c>
      <c r="H175" s="11" t="s">
        <v>25</v>
      </c>
      <c r="I175" s="7">
        <v>0</v>
      </c>
      <c r="J175" s="11"/>
      <c r="K175" s="7" t="s">
        <v>19</v>
      </c>
      <c r="L175" s="9">
        <v>93008447</v>
      </c>
      <c r="M175" s="12">
        <v>45083</v>
      </c>
    </row>
    <row r="176" spans="1:13" ht="15" x14ac:dyDescent="0.25">
      <c r="A176" s="17"/>
      <c r="B176" s="8">
        <v>2023</v>
      </c>
      <c r="C176" s="9">
        <v>93029241</v>
      </c>
      <c r="D176" s="13" t="s">
        <v>508</v>
      </c>
      <c r="E176" s="7" t="s">
        <v>509</v>
      </c>
      <c r="F176" s="7" t="s">
        <v>510</v>
      </c>
      <c r="G176" s="7" t="s">
        <v>164</v>
      </c>
      <c r="H176" s="11" t="s">
        <v>25</v>
      </c>
      <c r="I176" s="7">
        <v>0</v>
      </c>
      <c r="J176" s="11"/>
      <c r="K176" s="7" t="s">
        <v>19</v>
      </c>
      <c r="L176" s="9">
        <v>93009961</v>
      </c>
      <c r="M176" s="12">
        <v>45100</v>
      </c>
    </row>
    <row r="177" spans="1:13" ht="15" x14ac:dyDescent="0.25">
      <c r="A177" s="17"/>
      <c r="B177" s="8">
        <v>2023</v>
      </c>
      <c r="C177" s="9">
        <v>93024442</v>
      </c>
      <c r="D177" s="10">
        <v>16404287000155</v>
      </c>
      <c r="E177" s="7" t="s">
        <v>158</v>
      </c>
      <c r="F177" s="7" t="s">
        <v>511</v>
      </c>
      <c r="G177" s="7" t="s">
        <v>164</v>
      </c>
      <c r="H177" s="11" t="s">
        <v>25</v>
      </c>
      <c r="I177" s="7">
        <v>0</v>
      </c>
      <c r="J177" s="11"/>
      <c r="K177" s="7" t="s">
        <v>19</v>
      </c>
      <c r="L177" s="9">
        <v>93008092</v>
      </c>
      <c r="M177" s="12">
        <v>45078</v>
      </c>
    </row>
    <row r="178" spans="1:13" ht="15" x14ac:dyDescent="0.25">
      <c r="A178" s="18"/>
      <c r="B178" s="8">
        <v>2023</v>
      </c>
      <c r="C178" s="9">
        <v>93024642</v>
      </c>
      <c r="D178" s="10">
        <v>16404287000155</v>
      </c>
      <c r="E178" s="7" t="s">
        <v>158</v>
      </c>
      <c r="F178" s="7" t="s">
        <v>61</v>
      </c>
      <c r="G178" s="7" t="s">
        <v>164</v>
      </c>
      <c r="H178" s="11" t="s">
        <v>25</v>
      </c>
      <c r="I178" s="7">
        <v>0</v>
      </c>
      <c r="J178" s="11"/>
      <c r="K178" s="7" t="s">
        <v>19</v>
      </c>
      <c r="L178" s="9">
        <v>93008171</v>
      </c>
      <c r="M178" s="12">
        <v>45079</v>
      </c>
    </row>
    <row r="179" spans="1:13" ht="15" x14ac:dyDescent="0.25">
      <c r="A179" s="19" t="s">
        <v>512</v>
      </c>
      <c r="B179" s="8">
        <v>2023</v>
      </c>
      <c r="C179" s="9">
        <v>93031034</v>
      </c>
      <c r="D179" s="10">
        <v>46634077000114</v>
      </c>
      <c r="E179" s="7" t="s">
        <v>513</v>
      </c>
      <c r="F179" s="7" t="s">
        <v>514</v>
      </c>
      <c r="G179" s="7" t="s">
        <v>190</v>
      </c>
      <c r="H179" s="11" t="s">
        <v>25</v>
      </c>
      <c r="I179" s="7">
        <v>0</v>
      </c>
      <c r="J179" s="11"/>
      <c r="K179" s="7" t="s">
        <v>19</v>
      </c>
      <c r="L179" s="9">
        <v>93010713</v>
      </c>
      <c r="M179" s="12">
        <v>45107</v>
      </c>
    </row>
    <row r="180" spans="1:13" ht="15" x14ac:dyDescent="0.25">
      <c r="A180" s="19" t="s">
        <v>515</v>
      </c>
      <c r="B180" s="8">
        <v>2023</v>
      </c>
      <c r="C180" s="9">
        <v>93027644</v>
      </c>
      <c r="D180" s="10">
        <v>14830854000100</v>
      </c>
      <c r="E180" s="7" t="s">
        <v>516</v>
      </c>
      <c r="F180" s="7" t="s">
        <v>517</v>
      </c>
      <c r="G180" s="7" t="s">
        <v>449</v>
      </c>
      <c r="H180" s="11" t="s">
        <v>25</v>
      </c>
      <c r="I180" s="7">
        <v>0</v>
      </c>
      <c r="J180" s="11"/>
      <c r="K180" s="7" t="s">
        <v>19</v>
      </c>
      <c r="L180" s="9">
        <v>93009319</v>
      </c>
      <c r="M180" s="12">
        <v>45093</v>
      </c>
    </row>
    <row r="181" spans="1:13" ht="15" x14ac:dyDescent="0.25">
      <c r="A181" s="19" t="s">
        <v>518</v>
      </c>
      <c r="B181" s="8">
        <v>2023</v>
      </c>
      <c r="C181" s="9">
        <v>93025573</v>
      </c>
      <c r="D181" s="13" t="s">
        <v>519</v>
      </c>
      <c r="E181" s="7" t="s">
        <v>520</v>
      </c>
      <c r="F181" s="7" t="s">
        <v>521</v>
      </c>
      <c r="G181" s="7" t="s">
        <v>522</v>
      </c>
      <c r="H181" s="11" t="s">
        <v>25</v>
      </c>
      <c r="I181" s="7"/>
      <c r="J181" s="11"/>
      <c r="K181" s="7" t="s">
        <v>19</v>
      </c>
      <c r="L181" s="9">
        <v>93008547</v>
      </c>
      <c r="M181" s="12">
        <v>45083</v>
      </c>
    </row>
    <row r="182" spans="1:13" ht="15" x14ac:dyDescent="0.25">
      <c r="A182" s="16" t="s">
        <v>523</v>
      </c>
      <c r="B182" s="8">
        <v>2023</v>
      </c>
      <c r="C182" s="9">
        <v>93024992</v>
      </c>
      <c r="D182" s="13" t="s">
        <v>524</v>
      </c>
      <c r="E182" s="7" t="s">
        <v>525</v>
      </c>
      <c r="F182" s="7" t="s">
        <v>526</v>
      </c>
      <c r="G182" s="7" t="s">
        <v>302</v>
      </c>
      <c r="H182" s="11" t="s">
        <v>18</v>
      </c>
      <c r="I182" s="7">
        <v>1</v>
      </c>
      <c r="J182" s="11"/>
      <c r="K182" s="7" t="s">
        <v>19</v>
      </c>
      <c r="L182" s="9">
        <v>93008296</v>
      </c>
      <c r="M182" s="12">
        <v>45082</v>
      </c>
    </row>
    <row r="183" spans="1:13" ht="15" x14ac:dyDescent="0.25">
      <c r="A183" s="17"/>
      <c r="B183" s="8">
        <v>2023</v>
      </c>
      <c r="C183" s="9">
        <v>93027668</v>
      </c>
      <c r="D183" s="10">
        <v>43776517039981</v>
      </c>
      <c r="E183" s="7" t="s">
        <v>527</v>
      </c>
      <c r="F183" s="7" t="s">
        <v>528</v>
      </c>
      <c r="G183" s="7" t="s">
        <v>302</v>
      </c>
      <c r="H183" s="11" t="s">
        <v>25</v>
      </c>
      <c r="I183" s="7">
        <v>0</v>
      </c>
      <c r="J183" s="11"/>
      <c r="K183" s="7" t="s">
        <v>19</v>
      </c>
      <c r="L183" s="9">
        <v>93009323</v>
      </c>
      <c r="M183" s="12">
        <v>45093</v>
      </c>
    </row>
    <row r="184" spans="1:13" ht="15" x14ac:dyDescent="0.25">
      <c r="A184" s="18"/>
      <c r="B184" s="8">
        <v>2023</v>
      </c>
      <c r="C184" s="9">
        <v>93031573</v>
      </c>
      <c r="D184" s="10">
        <v>43776517039981</v>
      </c>
      <c r="E184" s="7" t="s">
        <v>527</v>
      </c>
      <c r="F184" s="7" t="s">
        <v>529</v>
      </c>
      <c r="G184" s="7" t="s">
        <v>302</v>
      </c>
      <c r="H184" s="11" t="s">
        <v>530</v>
      </c>
      <c r="I184" s="7">
        <v>0</v>
      </c>
      <c r="J184" s="11">
        <v>150</v>
      </c>
      <c r="K184" s="7" t="s">
        <v>19</v>
      </c>
      <c r="L184" s="9">
        <v>93010761</v>
      </c>
      <c r="M184" s="12">
        <v>45107</v>
      </c>
    </row>
    <row r="185" spans="1:13" ht="15" x14ac:dyDescent="0.25">
      <c r="A185" s="16" t="s">
        <v>531</v>
      </c>
      <c r="B185" s="8">
        <v>2023</v>
      </c>
      <c r="C185" s="9">
        <v>93025965</v>
      </c>
      <c r="D185" s="13" t="s">
        <v>532</v>
      </c>
      <c r="E185" s="7" t="s">
        <v>533</v>
      </c>
      <c r="F185" s="7" t="s">
        <v>534</v>
      </c>
      <c r="G185" s="7" t="s">
        <v>102</v>
      </c>
      <c r="H185" s="11" t="s">
        <v>18</v>
      </c>
      <c r="I185" s="7">
        <v>10</v>
      </c>
      <c r="J185" s="11"/>
      <c r="K185" s="7" t="s">
        <v>19</v>
      </c>
      <c r="L185" s="9">
        <v>93008721</v>
      </c>
      <c r="M185" s="12">
        <v>45086</v>
      </c>
    </row>
    <row r="186" spans="1:13" ht="15" x14ac:dyDescent="0.25">
      <c r="A186" s="17"/>
      <c r="B186" s="8">
        <v>2023</v>
      </c>
      <c r="C186" s="9">
        <v>93026852</v>
      </c>
      <c r="D186" s="13" t="s">
        <v>535</v>
      </c>
      <c r="E186" s="7" t="s">
        <v>536</v>
      </c>
      <c r="F186" s="7" t="s">
        <v>537</v>
      </c>
      <c r="G186" s="7" t="s">
        <v>102</v>
      </c>
      <c r="H186" s="11" t="s">
        <v>25</v>
      </c>
      <c r="I186" s="7"/>
      <c r="J186" s="11"/>
      <c r="K186" s="7" t="s">
        <v>19</v>
      </c>
      <c r="L186" s="9">
        <v>93009018</v>
      </c>
      <c r="M186" s="12">
        <v>45091</v>
      </c>
    </row>
    <row r="187" spans="1:13" ht="15" x14ac:dyDescent="0.25">
      <c r="A187" s="17"/>
      <c r="B187" s="8">
        <v>2023</v>
      </c>
      <c r="C187" s="9">
        <v>93026608</v>
      </c>
      <c r="D187" s="13" t="s">
        <v>538</v>
      </c>
      <c r="E187" s="7" t="s">
        <v>539</v>
      </c>
      <c r="F187" s="7" t="s">
        <v>540</v>
      </c>
      <c r="G187" s="7" t="s">
        <v>102</v>
      </c>
      <c r="H187" s="11" t="s">
        <v>25</v>
      </c>
      <c r="I187" s="7"/>
      <c r="J187" s="11"/>
      <c r="K187" s="7" t="s">
        <v>19</v>
      </c>
      <c r="L187" s="9">
        <v>93008956</v>
      </c>
      <c r="M187" s="12">
        <v>45090</v>
      </c>
    </row>
    <row r="188" spans="1:13" ht="15" x14ac:dyDescent="0.25">
      <c r="A188" s="18"/>
      <c r="B188" s="8">
        <v>2023</v>
      </c>
      <c r="C188" s="9">
        <v>93029209</v>
      </c>
      <c r="D188" s="10">
        <v>7398533000112</v>
      </c>
      <c r="E188" s="7" t="s">
        <v>541</v>
      </c>
      <c r="F188" s="7" t="s">
        <v>542</v>
      </c>
      <c r="G188" s="7" t="s">
        <v>102</v>
      </c>
      <c r="H188" s="11" t="s">
        <v>25</v>
      </c>
      <c r="I188" s="7">
        <v>0</v>
      </c>
      <c r="J188" s="11"/>
      <c r="K188" s="7" t="s">
        <v>19</v>
      </c>
      <c r="L188" s="9">
        <v>93009952</v>
      </c>
      <c r="M188" s="12">
        <v>45100</v>
      </c>
    </row>
    <row r="189" spans="1:13" ht="15" x14ac:dyDescent="0.25">
      <c r="A189" s="19" t="s">
        <v>543</v>
      </c>
      <c r="B189" s="8">
        <v>2023</v>
      </c>
      <c r="C189" s="9">
        <v>93027196</v>
      </c>
      <c r="D189" s="13" t="s">
        <v>544</v>
      </c>
      <c r="E189" s="7" t="s">
        <v>545</v>
      </c>
      <c r="F189" s="7" t="s">
        <v>546</v>
      </c>
      <c r="G189" s="7" t="s">
        <v>30</v>
      </c>
      <c r="H189" s="11" t="s">
        <v>18</v>
      </c>
      <c r="I189" s="7">
        <v>10</v>
      </c>
      <c r="J189" s="11"/>
      <c r="K189" s="7" t="s">
        <v>19</v>
      </c>
      <c r="L189" s="9">
        <v>93009133</v>
      </c>
      <c r="M189" s="12">
        <v>45092</v>
      </c>
    </row>
    <row r="190" spans="1:13" ht="15" x14ac:dyDescent="0.25">
      <c r="A190" s="16" t="s">
        <v>547</v>
      </c>
      <c r="B190" s="8">
        <v>2023</v>
      </c>
      <c r="C190" s="9">
        <v>93029509</v>
      </c>
      <c r="D190" s="13" t="s">
        <v>548</v>
      </c>
      <c r="E190" s="7" t="s">
        <v>549</v>
      </c>
      <c r="F190" s="7" t="s">
        <v>550</v>
      </c>
      <c r="G190" s="7" t="s">
        <v>17</v>
      </c>
      <c r="H190" s="11" t="s">
        <v>18</v>
      </c>
      <c r="I190" s="7">
        <v>10</v>
      </c>
      <c r="J190" s="11"/>
      <c r="K190" s="7" t="s">
        <v>19</v>
      </c>
      <c r="L190" s="9">
        <v>93010092</v>
      </c>
      <c r="M190" s="12">
        <v>45100</v>
      </c>
    </row>
    <row r="191" spans="1:13" ht="15" x14ac:dyDescent="0.25">
      <c r="A191" s="17"/>
      <c r="B191" s="8">
        <v>2023</v>
      </c>
      <c r="C191" s="9">
        <v>93027572</v>
      </c>
      <c r="D191" s="13" t="s">
        <v>551</v>
      </c>
      <c r="E191" s="7" t="s">
        <v>552</v>
      </c>
      <c r="F191" s="7" t="s">
        <v>553</v>
      </c>
      <c r="G191" s="7" t="s">
        <v>17</v>
      </c>
      <c r="H191" s="11" t="s">
        <v>18</v>
      </c>
      <c r="I191" s="7">
        <v>10</v>
      </c>
      <c r="J191" s="11"/>
      <c r="K191" s="7" t="s">
        <v>19</v>
      </c>
      <c r="L191" s="9">
        <v>93009286</v>
      </c>
      <c r="M191" s="12">
        <v>45093</v>
      </c>
    </row>
    <row r="192" spans="1:13" ht="15" x14ac:dyDescent="0.25">
      <c r="A192" s="17"/>
      <c r="B192" s="8">
        <v>2023</v>
      </c>
      <c r="C192" s="9">
        <v>93025891</v>
      </c>
      <c r="D192" s="10">
        <v>53811006000296</v>
      </c>
      <c r="E192" s="7" t="s">
        <v>145</v>
      </c>
      <c r="F192" s="7" t="s">
        <v>554</v>
      </c>
      <c r="G192" s="7" t="s">
        <v>17</v>
      </c>
      <c r="H192" s="11" t="s">
        <v>25</v>
      </c>
      <c r="I192" s="7">
        <v>0</v>
      </c>
      <c r="J192" s="11"/>
      <c r="K192" s="7" t="s">
        <v>19</v>
      </c>
      <c r="L192" s="9">
        <v>93008682</v>
      </c>
      <c r="M192" s="12">
        <v>45085</v>
      </c>
    </row>
    <row r="193" spans="1:13" ht="15" x14ac:dyDescent="0.25">
      <c r="A193" s="17"/>
      <c r="B193" s="8">
        <v>2023</v>
      </c>
      <c r="C193" s="9">
        <v>93026000</v>
      </c>
      <c r="D193" s="10">
        <v>53811006000296</v>
      </c>
      <c r="E193" s="7" t="s">
        <v>145</v>
      </c>
      <c r="F193" s="7" t="s">
        <v>555</v>
      </c>
      <c r="G193" s="7" t="s">
        <v>17</v>
      </c>
      <c r="H193" s="11" t="s">
        <v>18</v>
      </c>
      <c r="I193" s="7">
        <v>10</v>
      </c>
      <c r="J193" s="11"/>
      <c r="K193" s="7" t="s">
        <v>19</v>
      </c>
      <c r="L193" s="9">
        <v>93008732</v>
      </c>
      <c r="M193" s="12">
        <v>45086</v>
      </c>
    </row>
    <row r="194" spans="1:13" ht="15" x14ac:dyDescent="0.25">
      <c r="A194" s="18"/>
      <c r="B194" s="8">
        <v>2023</v>
      </c>
      <c r="C194" s="9">
        <v>93026753</v>
      </c>
      <c r="D194" s="10">
        <v>53811006000296</v>
      </c>
      <c r="E194" s="7" t="s">
        <v>145</v>
      </c>
      <c r="F194" s="7" t="s">
        <v>556</v>
      </c>
      <c r="G194" s="7" t="s">
        <v>17</v>
      </c>
      <c r="H194" s="11" t="s">
        <v>18</v>
      </c>
      <c r="I194" s="7">
        <v>7</v>
      </c>
      <c r="J194" s="11"/>
      <c r="K194" s="7" t="s">
        <v>19</v>
      </c>
      <c r="L194" s="9">
        <v>93008968</v>
      </c>
      <c r="M194" s="12">
        <v>45090</v>
      </c>
    </row>
    <row r="195" spans="1:13" ht="15" x14ac:dyDescent="0.25">
      <c r="A195" s="19" t="s">
        <v>557</v>
      </c>
      <c r="B195" s="8">
        <v>2023</v>
      </c>
      <c r="C195" s="9">
        <v>93027303</v>
      </c>
      <c r="D195" s="10">
        <v>4882405000151</v>
      </c>
      <c r="E195" s="7" t="s">
        <v>558</v>
      </c>
      <c r="F195" s="7" t="s">
        <v>559</v>
      </c>
      <c r="G195" s="7" t="s">
        <v>24</v>
      </c>
      <c r="H195" s="11" t="s">
        <v>18</v>
      </c>
      <c r="I195" s="7">
        <v>3</v>
      </c>
      <c r="J195" s="11"/>
      <c r="K195" s="7" t="s">
        <v>19</v>
      </c>
      <c r="L195" s="9">
        <v>93009177</v>
      </c>
      <c r="M195" s="12">
        <v>45092</v>
      </c>
    </row>
    <row r="196" spans="1:13" ht="15" x14ac:dyDescent="0.25">
      <c r="A196" s="16" t="s">
        <v>560</v>
      </c>
      <c r="B196" s="8">
        <v>2023</v>
      </c>
      <c r="C196" s="9">
        <v>93027741</v>
      </c>
      <c r="D196" s="13" t="s">
        <v>561</v>
      </c>
      <c r="E196" s="7" t="s">
        <v>562</v>
      </c>
      <c r="F196" s="7" t="s">
        <v>563</v>
      </c>
      <c r="G196" s="7" t="s">
        <v>255</v>
      </c>
      <c r="H196" s="11" t="s">
        <v>18</v>
      </c>
      <c r="I196" s="7">
        <v>10</v>
      </c>
      <c r="J196" s="11"/>
      <c r="K196" s="7" t="s">
        <v>19</v>
      </c>
      <c r="L196" s="9">
        <v>93009400</v>
      </c>
      <c r="M196" s="12">
        <v>45094</v>
      </c>
    </row>
    <row r="197" spans="1:13" ht="15" x14ac:dyDescent="0.25">
      <c r="A197" s="17"/>
      <c r="B197" s="8">
        <v>2023</v>
      </c>
      <c r="C197" s="9">
        <v>93030101</v>
      </c>
      <c r="D197" s="13" t="s">
        <v>564</v>
      </c>
      <c r="E197" s="7" t="s">
        <v>565</v>
      </c>
      <c r="F197" s="7" t="s">
        <v>566</v>
      </c>
      <c r="G197" s="7" t="s">
        <v>255</v>
      </c>
      <c r="H197" s="11" t="s">
        <v>18</v>
      </c>
      <c r="I197" s="7">
        <v>10</v>
      </c>
      <c r="J197" s="11"/>
      <c r="K197" s="7" t="s">
        <v>19</v>
      </c>
      <c r="L197" s="9">
        <v>93010307</v>
      </c>
      <c r="M197" s="12">
        <v>45104</v>
      </c>
    </row>
    <row r="198" spans="1:13" ht="15" x14ac:dyDescent="0.25">
      <c r="A198" s="17"/>
      <c r="B198" s="8">
        <v>2023</v>
      </c>
      <c r="C198" s="9">
        <v>93024801</v>
      </c>
      <c r="D198" s="13" t="s">
        <v>567</v>
      </c>
      <c r="E198" s="7" t="s">
        <v>568</v>
      </c>
      <c r="F198" s="7" t="s">
        <v>569</v>
      </c>
      <c r="G198" s="7" t="s">
        <v>255</v>
      </c>
      <c r="H198" s="11" t="s">
        <v>18</v>
      </c>
      <c r="I198" s="7">
        <v>6</v>
      </c>
      <c r="J198" s="11"/>
      <c r="K198" s="7" t="s">
        <v>19</v>
      </c>
      <c r="L198" s="9">
        <v>93008237</v>
      </c>
      <c r="M198" s="12">
        <v>45080</v>
      </c>
    </row>
    <row r="199" spans="1:13" ht="15" x14ac:dyDescent="0.25">
      <c r="A199" s="17"/>
      <c r="B199" s="8">
        <v>2023</v>
      </c>
      <c r="C199" s="9">
        <v>93030304</v>
      </c>
      <c r="D199" s="13" t="s">
        <v>570</v>
      </c>
      <c r="E199" s="7" t="s">
        <v>571</v>
      </c>
      <c r="F199" s="7" t="s">
        <v>572</v>
      </c>
      <c r="G199" s="7" t="s">
        <v>255</v>
      </c>
      <c r="H199" s="11" t="s">
        <v>18</v>
      </c>
      <c r="I199" s="7">
        <v>10</v>
      </c>
      <c r="J199" s="11"/>
      <c r="K199" s="7" t="s">
        <v>19</v>
      </c>
      <c r="L199" s="9">
        <v>93010383</v>
      </c>
      <c r="M199" s="12">
        <v>45104</v>
      </c>
    </row>
    <row r="200" spans="1:13" ht="15" x14ac:dyDescent="0.25">
      <c r="A200" s="17"/>
      <c r="B200" s="8">
        <v>2023</v>
      </c>
      <c r="C200" s="9">
        <v>93027767</v>
      </c>
      <c r="D200" s="13" t="s">
        <v>573</v>
      </c>
      <c r="E200" s="7" t="s">
        <v>574</v>
      </c>
      <c r="F200" s="7" t="s">
        <v>575</v>
      </c>
      <c r="G200" s="7" t="s">
        <v>255</v>
      </c>
      <c r="H200" s="11" t="s">
        <v>18</v>
      </c>
      <c r="I200" s="7">
        <v>10</v>
      </c>
      <c r="J200" s="11"/>
      <c r="K200" s="7" t="s">
        <v>19</v>
      </c>
      <c r="L200" s="9">
        <v>93009369</v>
      </c>
      <c r="M200" s="12">
        <v>45093</v>
      </c>
    </row>
    <row r="201" spans="1:13" ht="15" x14ac:dyDescent="0.25">
      <c r="A201" s="17"/>
      <c r="B201" s="8">
        <v>2023</v>
      </c>
      <c r="C201" s="9">
        <v>93024675</v>
      </c>
      <c r="D201" s="10">
        <v>7934684001110</v>
      </c>
      <c r="E201" s="7" t="s">
        <v>576</v>
      </c>
      <c r="F201" s="7" t="s">
        <v>577</v>
      </c>
      <c r="G201" s="7" t="s">
        <v>255</v>
      </c>
      <c r="H201" s="11" t="s">
        <v>25</v>
      </c>
      <c r="I201" s="7">
        <v>0</v>
      </c>
      <c r="J201" s="11"/>
      <c r="K201" s="7" t="s">
        <v>19</v>
      </c>
      <c r="L201" s="9">
        <v>93008195</v>
      </c>
      <c r="M201" s="12">
        <v>45079</v>
      </c>
    </row>
    <row r="202" spans="1:13" ht="15" x14ac:dyDescent="0.25">
      <c r="A202" s="17"/>
      <c r="B202" s="8">
        <v>2023</v>
      </c>
      <c r="C202" s="9">
        <v>93027498</v>
      </c>
      <c r="D202" s="10">
        <v>17098519000157</v>
      </c>
      <c r="E202" s="7" t="s">
        <v>578</v>
      </c>
      <c r="F202" s="7" t="s">
        <v>579</v>
      </c>
      <c r="G202" s="7" t="s">
        <v>255</v>
      </c>
      <c r="H202" s="11" t="s">
        <v>18</v>
      </c>
      <c r="I202" s="7">
        <v>1</v>
      </c>
      <c r="J202" s="11"/>
      <c r="K202" s="7" t="s">
        <v>19</v>
      </c>
      <c r="L202" s="9">
        <v>93009252</v>
      </c>
      <c r="M202" s="12">
        <v>45092</v>
      </c>
    </row>
    <row r="203" spans="1:13" ht="15" x14ac:dyDescent="0.25">
      <c r="A203" s="17"/>
      <c r="B203" s="8">
        <v>2023</v>
      </c>
      <c r="C203" s="9">
        <v>93024410</v>
      </c>
      <c r="D203" s="10">
        <v>22863417000110</v>
      </c>
      <c r="E203" s="7" t="s">
        <v>580</v>
      </c>
      <c r="F203" s="7" t="s">
        <v>581</v>
      </c>
      <c r="G203" s="7" t="s">
        <v>255</v>
      </c>
      <c r="H203" s="11" t="s">
        <v>18</v>
      </c>
      <c r="I203" s="7">
        <v>1</v>
      </c>
      <c r="J203" s="11"/>
      <c r="K203" s="7" t="s">
        <v>19</v>
      </c>
      <c r="L203" s="9">
        <v>93008091</v>
      </c>
      <c r="M203" s="12">
        <v>45078</v>
      </c>
    </row>
    <row r="204" spans="1:13" ht="15" x14ac:dyDescent="0.25">
      <c r="A204" s="18"/>
      <c r="B204" s="8">
        <v>2023</v>
      </c>
      <c r="C204" s="9">
        <v>93024553</v>
      </c>
      <c r="D204" s="10">
        <v>22863417000110</v>
      </c>
      <c r="E204" s="7" t="s">
        <v>580</v>
      </c>
      <c r="F204" s="7" t="s">
        <v>582</v>
      </c>
      <c r="G204" s="7" t="s">
        <v>255</v>
      </c>
      <c r="H204" s="11" t="s">
        <v>18</v>
      </c>
      <c r="I204" s="7">
        <v>1</v>
      </c>
      <c r="J204" s="11"/>
      <c r="K204" s="7" t="s">
        <v>19</v>
      </c>
      <c r="L204" s="9">
        <v>93008144</v>
      </c>
      <c r="M204" s="12">
        <v>45079</v>
      </c>
    </row>
    <row r="205" spans="1:13" ht="15" x14ac:dyDescent="0.25">
      <c r="A205" s="19" t="s">
        <v>583</v>
      </c>
      <c r="B205" s="8">
        <v>2023</v>
      </c>
      <c r="C205" s="9">
        <v>93027456</v>
      </c>
      <c r="D205" s="13" t="s">
        <v>584</v>
      </c>
      <c r="E205" s="7" t="s">
        <v>585</v>
      </c>
      <c r="F205" s="7" t="s">
        <v>586</v>
      </c>
      <c r="G205" s="7" t="s">
        <v>168</v>
      </c>
      <c r="H205" s="11" t="s">
        <v>25</v>
      </c>
      <c r="I205" s="7">
        <v>0</v>
      </c>
      <c r="J205" s="11"/>
      <c r="K205" s="7" t="s">
        <v>19</v>
      </c>
      <c r="L205" s="9">
        <v>93009227</v>
      </c>
      <c r="M205" s="12">
        <v>45092</v>
      </c>
    </row>
    <row r="206" spans="1:13" ht="15" x14ac:dyDescent="0.25">
      <c r="A206" s="19" t="s">
        <v>587</v>
      </c>
      <c r="B206" s="8">
        <v>2023</v>
      </c>
      <c r="C206" s="9">
        <v>93025079</v>
      </c>
      <c r="D206" s="10">
        <v>45732013000193</v>
      </c>
      <c r="E206" s="7" t="s">
        <v>588</v>
      </c>
      <c r="F206" s="7" t="s">
        <v>589</v>
      </c>
      <c r="G206" s="7" t="s">
        <v>50</v>
      </c>
      <c r="H206" s="11" t="s">
        <v>25</v>
      </c>
      <c r="I206" s="7">
        <v>0</v>
      </c>
      <c r="J206" s="11"/>
      <c r="K206" s="7" t="s">
        <v>19</v>
      </c>
      <c r="L206" s="9">
        <v>93008340</v>
      </c>
      <c r="M206" s="12">
        <v>45082</v>
      </c>
    </row>
    <row r="207" spans="1:13" ht="15" x14ac:dyDescent="0.25">
      <c r="A207" s="16" t="s">
        <v>590</v>
      </c>
      <c r="B207" s="8">
        <v>2023</v>
      </c>
      <c r="C207" s="9">
        <v>93025980</v>
      </c>
      <c r="D207" s="13" t="s">
        <v>591</v>
      </c>
      <c r="E207" s="7" t="s">
        <v>592</v>
      </c>
      <c r="F207" s="7" t="s">
        <v>593</v>
      </c>
      <c r="G207" s="7" t="s">
        <v>87</v>
      </c>
      <c r="H207" s="11" t="s">
        <v>18</v>
      </c>
      <c r="I207" s="7">
        <v>6</v>
      </c>
      <c r="J207" s="11"/>
      <c r="K207" s="7" t="s">
        <v>19</v>
      </c>
      <c r="L207" s="9">
        <v>93008738</v>
      </c>
      <c r="M207" s="12">
        <v>45086</v>
      </c>
    </row>
    <row r="208" spans="1:13" ht="15" x14ac:dyDescent="0.25">
      <c r="A208" s="18"/>
      <c r="B208" s="8">
        <v>2023</v>
      </c>
      <c r="C208" s="9">
        <v>93026036</v>
      </c>
      <c r="D208" s="13" t="s">
        <v>591</v>
      </c>
      <c r="E208" s="7" t="s">
        <v>592</v>
      </c>
      <c r="F208" s="7"/>
      <c r="G208" s="7" t="s">
        <v>87</v>
      </c>
      <c r="H208" s="11" t="s">
        <v>18</v>
      </c>
      <c r="I208" s="7">
        <v>4</v>
      </c>
      <c r="J208" s="11"/>
      <c r="K208" s="7" t="s">
        <v>19</v>
      </c>
      <c r="L208" s="9">
        <v>93008750</v>
      </c>
      <c r="M208" s="12">
        <v>45086</v>
      </c>
    </row>
    <row r="209" spans="1:13" ht="15" x14ac:dyDescent="0.25">
      <c r="A209" s="16" t="s">
        <v>594</v>
      </c>
      <c r="B209" s="8">
        <v>2023</v>
      </c>
      <c r="C209" s="9">
        <v>93025091</v>
      </c>
      <c r="D209" s="13" t="s">
        <v>595</v>
      </c>
      <c r="E209" s="7" t="s">
        <v>596</v>
      </c>
      <c r="F209" s="7" t="s">
        <v>597</v>
      </c>
      <c r="G209" s="7" t="s">
        <v>78</v>
      </c>
      <c r="H209" s="11" t="s">
        <v>18</v>
      </c>
      <c r="I209" s="7">
        <v>10</v>
      </c>
      <c r="J209" s="11"/>
      <c r="K209" s="7" t="s">
        <v>19</v>
      </c>
      <c r="L209" s="9">
        <v>93009487</v>
      </c>
      <c r="M209" s="12">
        <v>45096</v>
      </c>
    </row>
    <row r="210" spans="1:13" ht="15" x14ac:dyDescent="0.25">
      <c r="A210" s="17"/>
      <c r="B210" s="8">
        <v>2023</v>
      </c>
      <c r="C210" s="9">
        <v>93023364</v>
      </c>
      <c r="D210" s="10">
        <v>52381720000148</v>
      </c>
      <c r="E210" s="7" t="s">
        <v>598</v>
      </c>
      <c r="F210" s="7" t="s">
        <v>599</v>
      </c>
      <c r="G210" s="7" t="s">
        <v>78</v>
      </c>
      <c r="H210" s="11" t="s">
        <v>18</v>
      </c>
      <c r="I210" s="7">
        <v>4</v>
      </c>
      <c r="J210" s="11"/>
      <c r="K210" s="7" t="s">
        <v>19</v>
      </c>
      <c r="L210" s="9">
        <v>93008624</v>
      </c>
      <c r="M210" s="12">
        <v>45084</v>
      </c>
    </row>
    <row r="211" spans="1:13" ht="15" x14ac:dyDescent="0.25">
      <c r="A211" s="17"/>
      <c r="B211" s="8">
        <v>2023</v>
      </c>
      <c r="C211" s="9">
        <v>93026816</v>
      </c>
      <c r="D211" s="10">
        <v>52381720000148</v>
      </c>
      <c r="E211" s="7" t="s">
        <v>598</v>
      </c>
      <c r="F211" s="7" t="s">
        <v>600</v>
      </c>
      <c r="G211" s="7" t="s">
        <v>78</v>
      </c>
      <c r="H211" s="11" t="s">
        <v>25</v>
      </c>
      <c r="I211" s="7">
        <v>0</v>
      </c>
      <c r="J211" s="11"/>
      <c r="K211" s="7" t="s">
        <v>19</v>
      </c>
      <c r="L211" s="9">
        <v>93008990</v>
      </c>
      <c r="M211" s="12">
        <v>45090</v>
      </c>
    </row>
    <row r="212" spans="1:13" ht="15" x14ac:dyDescent="0.25">
      <c r="A212" s="18"/>
      <c r="B212" s="8">
        <v>2023</v>
      </c>
      <c r="C212" s="9">
        <v>93026821</v>
      </c>
      <c r="D212" s="10">
        <v>52381720000148</v>
      </c>
      <c r="E212" s="7" t="s">
        <v>598</v>
      </c>
      <c r="F212" s="7" t="s">
        <v>600</v>
      </c>
      <c r="G212" s="7" t="s">
        <v>78</v>
      </c>
      <c r="H212" s="11" t="s">
        <v>25</v>
      </c>
      <c r="I212" s="7">
        <v>0</v>
      </c>
      <c r="J212" s="11"/>
      <c r="K212" s="7" t="s">
        <v>19</v>
      </c>
      <c r="L212" s="9">
        <v>93008992</v>
      </c>
      <c r="M212" s="12">
        <v>45090</v>
      </c>
    </row>
    <row r="213" spans="1:13" ht="15" x14ac:dyDescent="0.25">
      <c r="A213" s="16" t="s">
        <v>601</v>
      </c>
      <c r="B213" s="8">
        <v>2023</v>
      </c>
      <c r="C213" s="9">
        <v>93027261</v>
      </c>
      <c r="D213" s="13" t="s">
        <v>602</v>
      </c>
      <c r="E213" s="7" t="s">
        <v>603</v>
      </c>
      <c r="F213" s="7" t="s">
        <v>604</v>
      </c>
      <c r="G213" s="7" t="s">
        <v>45</v>
      </c>
      <c r="H213" s="11" t="s">
        <v>25</v>
      </c>
      <c r="I213" s="7">
        <v>0</v>
      </c>
      <c r="J213" s="11"/>
      <c r="K213" s="7" t="s">
        <v>19</v>
      </c>
      <c r="L213" s="9">
        <v>93009195</v>
      </c>
      <c r="M213" s="12">
        <v>45092</v>
      </c>
    </row>
    <row r="214" spans="1:13" ht="15" x14ac:dyDescent="0.25">
      <c r="A214" s="18"/>
      <c r="B214" s="8">
        <v>2023</v>
      </c>
      <c r="C214" s="9">
        <v>93027385</v>
      </c>
      <c r="D214" s="13" t="s">
        <v>602</v>
      </c>
      <c r="E214" s="7" t="s">
        <v>603</v>
      </c>
      <c r="F214" s="7" t="s">
        <v>605</v>
      </c>
      <c r="G214" s="7" t="s">
        <v>45</v>
      </c>
      <c r="H214" s="11" t="s">
        <v>18</v>
      </c>
      <c r="I214" s="7">
        <v>10</v>
      </c>
      <c r="J214" s="11"/>
      <c r="K214" s="7" t="s">
        <v>19</v>
      </c>
      <c r="L214" s="9">
        <v>93009226</v>
      </c>
      <c r="M214" s="12">
        <v>45092</v>
      </c>
    </row>
    <row r="215" spans="1:13" ht="15" x14ac:dyDescent="0.25">
      <c r="A215" s="16" t="s">
        <v>606</v>
      </c>
      <c r="B215" s="8">
        <v>2023</v>
      </c>
      <c r="C215" s="9">
        <v>93029995</v>
      </c>
      <c r="D215" s="10">
        <v>2328280000197</v>
      </c>
      <c r="E215" s="7" t="s">
        <v>143</v>
      </c>
      <c r="F215" s="7" t="s">
        <v>607</v>
      </c>
      <c r="G215" s="7" t="s">
        <v>159</v>
      </c>
      <c r="H215" s="11" t="s">
        <v>18</v>
      </c>
      <c r="I215" s="7">
        <v>1</v>
      </c>
      <c r="J215" s="11"/>
      <c r="K215" s="7" t="s">
        <v>19</v>
      </c>
      <c r="L215" s="9">
        <v>93010246</v>
      </c>
      <c r="M215" s="12">
        <v>45103</v>
      </c>
    </row>
    <row r="216" spans="1:13" ht="15" x14ac:dyDescent="0.25">
      <c r="A216" s="18"/>
      <c r="B216" s="8">
        <v>2023</v>
      </c>
      <c r="C216" s="9">
        <v>93030002</v>
      </c>
      <c r="D216" s="10">
        <v>2328280000197</v>
      </c>
      <c r="E216" s="7" t="s">
        <v>143</v>
      </c>
      <c r="F216" s="7" t="s">
        <v>607</v>
      </c>
      <c r="G216" s="7" t="s">
        <v>159</v>
      </c>
      <c r="H216" s="11" t="s">
        <v>18</v>
      </c>
      <c r="I216" s="7">
        <v>2</v>
      </c>
      <c r="J216" s="11"/>
      <c r="K216" s="7" t="s">
        <v>19</v>
      </c>
      <c r="L216" s="9">
        <v>93010254</v>
      </c>
      <c r="M216" s="12">
        <v>45103</v>
      </c>
    </row>
    <row r="217" spans="1:13" ht="15" x14ac:dyDescent="0.25">
      <c r="A217" s="19" t="s">
        <v>608</v>
      </c>
      <c r="B217" s="8">
        <v>2023</v>
      </c>
      <c r="C217" s="9">
        <v>93026514</v>
      </c>
      <c r="D217" s="13" t="s">
        <v>609</v>
      </c>
      <c r="E217" s="7" t="s">
        <v>610</v>
      </c>
      <c r="F217" s="7" t="s">
        <v>611</v>
      </c>
      <c r="G217" s="7" t="s">
        <v>231</v>
      </c>
      <c r="H217" s="11" t="s">
        <v>25</v>
      </c>
      <c r="I217" s="7">
        <v>0</v>
      </c>
      <c r="J217" s="11"/>
      <c r="K217" s="7" t="s">
        <v>19</v>
      </c>
      <c r="L217" s="9">
        <v>93008907</v>
      </c>
      <c r="M217" s="12">
        <v>45090</v>
      </c>
    </row>
    <row r="218" spans="1:13" ht="15" x14ac:dyDescent="0.25">
      <c r="A218" s="16" t="s">
        <v>612</v>
      </c>
      <c r="B218" s="8">
        <v>2023</v>
      </c>
      <c r="C218" s="9">
        <v>93024805</v>
      </c>
      <c r="D218" s="13" t="s">
        <v>613</v>
      </c>
      <c r="E218" s="7" t="s">
        <v>614</v>
      </c>
      <c r="F218" s="7" t="s">
        <v>615</v>
      </c>
      <c r="G218" s="7" t="s">
        <v>87</v>
      </c>
      <c r="H218" s="11" t="s">
        <v>25</v>
      </c>
      <c r="I218" s="7">
        <v>0</v>
      </c>
      <c r="J218" s="11"/>
      <c r="K218" s="7" t="s">
        <v>19</v>
      </c>
      <c r="L218" s="9">
        <v>93008238</v>
      </c>
      <c r="M218" s="12">
        <v>45080</v>
      </c>
    </row>
    <row r="219" spans="1:13" ht="15" x14ac:dyDescent="0.25">
      <c r="A219" s="17"/>
      <c r="B219" s="8">
        <v>2023</v>
      </c>
      <c r="C219" s="9">
        <v>93028359</v>
      </c>
      <c r="D219" s="13" t="s">
        <v>616</v>
      </c>
      <c r="E219" s="7" t="s">
        <v>617</v>
      </c>
      <c r="F219" s="7"/>
      <c r="G219" s="7" t="s">
        <v>87</v>
      </c>
      <c r="H219" s="11" t="s">
        <v>18</v>
      </c>
      <c r="I219" s="7">
        <v>7</v>
      </c>
      <c r="J219" s="11"/>
      <c r="K219" s="7" t="s">
        <v>19</v>
      </c>
      <c r="L219" s="9">
        <v>93009635</v>
      </c>
      <c r="M219" s="12">
        <v>45097</v>
      </c>
    </row>
    <row r="220" spans="1:13" ht="15" x14ac:dyDescent="0.25">
      <c r="A220" s="17"/>
      <c r="B220" s="8">
        <v>2023</v>
      </c>
      <c r="C220" s="9">
        <v>93028444</v>
      </c>
      <c r="D220" s="13" t="s">
        <v>616</v>
      </c>
      <c r="E220" s="7" t="s">
        <v>617</v>
      </c>
      <c r="F220" s="7"/>
      <c r="G220" s="7" t="s">
        <v>87</v>
      </c>
      <c r="H220" s="11" t="s">
        <v>18</v>
      </c>
      <c r="I220" s="7">
        <v>2</v>
      </c>
      <c r="J220" s="11"/>
      <c r="K220" s="7" t="s">
        <v>19</v>
      </c>
      <c r="L220" s="9">
        <v>93009645</v>
      </c>
      <c r="M220" s="12">
        <v>45097</v>
      </c>
    </row>
    <row r="221" spans="1:13" ht="15" x14ac:dyDescent="0.25">
      <c r="A221" s="18"/>
      <c r="B221" s="8">
        <v>2023</v>
      </c>
      <c r="C221" s="9">
        <v>93026080</v>
      </c>
      <c r="D221" s="13" t="s">
        <v>618</v>
      </c>
      <c r="E221" s="7" t="s">
        <v>619</v>
      </c>
      <c r="F221" s="7" t="s">
        <v>620</v>
      </c>
      <c r="G221" s="7" t="s">
        <v>87</v>
      </c>
      <c r="H221" s="11" t="s">
        <v>18</v>
      </c>
      <c r="I221" s="7">
        <v>10</v>
      </c>
      <c r="J221" s="11"/>
      <c r="K221" s="7" t="s">
        <v>19</v>
      </c>
      <c r="L221" s="9">
        <v>93008765</v>
      </c>
      <c r="M221" s="12">
        <v>45086</v>
      </c>
    </row>
    <row r="222" spans="1:13" ht="15" x14ac:dyDescent="0.25">
      <c r="A222" s="16" t="s">
        <v>621</v>
      </c>
      <c r="B222" s="8">
        <v>2023</v>
      </c>
      <c r="C222" s="9">
        <v>93027915</v>
      </c>
      <c r="D222" s="13" t="s">
        <v>622</v>
      </c>
      <c r="E222" s="7" t="s">
        <v>623</v>
      </c>
      <c r="F222" s="7" t="s">
        <v>624</v>
      </c>
      <c r="G222" s="7" t="s">
        <v>255</v>
      </c>
      <c r="H222" s="11" t="s">
        <v>18</v>
      </c>
      <c r="I222" s="7">
        <v>1</v>
      </c>
      <c r="J222" s="11"/>
      <c r="K222" s="7" t="s">
        <v>19</v>
      </c>
      <c r="L222" s="9">
        <v>93009436</v>
      </c>
      <c r="M222" s="12">
        <v>45096</v>
      </c>
    </row>
    <row r="223" spans="1:13" ht="15" x14ac:dyDescent="0.25">
      <c r="A223" s="18"/>
      <c r="B223" s="8">
        <v>2023</v>
      </c>
      <c r="C223" s="9">
        <v>93027784</v>
      </c>
      <c r="D223" s="10">
        <v>17536653000192</v>
      </c>
      <c r="E223" s="7" t="s">
        <v>625</v>
      </c>
      <c r="F223" s="7"/>
      <c r="G223" s="7" t="s">
        <v>255</v>
      </c>
      <c r="H223" s="11" t="s">
        <v>25</v>
      </c>
      <c r="I223" s="7"/>
      <c r="J223" s="11"/>
      <c r="K223" s="7" t="s">
        <v>19</v>
      </c>
      <c r="L223" s="9">
        <v>93009381</v>
      </c>
      <c r="M223" s="12">
        <v>45093</v>
      </c>
    </row>
    <row r="224" spans="1:13" ht="15" x14ac:dyDescent="0.25">
      <c r="A224" s="19" t="s">
        <v>626</v>
      </c>
      <c r="B224" s="8">
        <v>2023</v>
      </c>
      <c r="C224" s="9">
        <v>93030351</v>
      </c>
      <c r="D224" s="13" t="s">
        <v>627</v>
      </c>
      <c r="E224" s="7" t="s">
        <v>628</v>
      </c>
      <c r="F224" s="7"/>
      <c r="G224" s="7" t="s">
        <v>231</v>
      </c>
      <c r="H224" s="11" t="s">
        <v>18</v>
      </c>
      <c r="I224" s="7">
        <v>10</v>
      </c>
      <c r="J224" s="11"/>
      <c r="K224" s="7" t="s">
        <v>19</v>
      </c>
      <c r="L224" s="9">
        <v>93010430</v>
      </c>
      <c r="M224" s="12">
        <v>45104</v>
      </c>
    </row>
    <row r="225" spans="1:13" ht="15" x14ac:dyDescent="0.25">
      <c r="A225" s="19" t="s">
        <v>629</v>
      </c>
      <c r="B225" s="8">
        <v>2023</v>
      </c>
      <c r="C225" s="9">
        <v>93028480</v>
      </c>
      <c r="D225" s="13" t="s">
        <v>630</v>
      </c>
      <c r="E225" s="7" t="s">
        <v>631</v>
      </c>
      <c r="F225" s="7" t="s">
        <v>632</v>
      </c>
      <c r="G225" s="7" t="s">
        <v>102</v>
      </c>
      <c r="H225" s="11" t="s">
        <v>18</v>
      </c>
      <c r="I225" s="7">
        <v>10</v>
      </c>
      <c r="J225" s="11"/>
      <c r="K225" s="7" t="s">
        <v>19</v>
      </c>
      <c r="L225" s="9">
        <v>93009661</v>
      </c>
      <c r="M225" s="12">
        <v>45097</v>
      </c>
    </row>
    <row r="226" spans="1:13" ht="15" x14ac:dyDescent="0.25">
      <c r="A226" s="16" t="s">
        <v>633</v>
      </c>
      <c r="B226" s="8">
        <v>2023</v>
      </c>
      <c r="C226" s="9">
        <v>93030157</v>
      </c>
      <c r="D226" s="13" t="s">
        <v>634</v>
      </c>
      <c r="E226" s="7" t="s">
        <v>635</v>
      </c>
      <c r="F226" s="7" t="s">
        <v>636</v>
      </c>
      <c r="G226" s="7" t="s">
        <v>637</v>
      </c>
      <c r="H226" s="11" t="s">
        <v>25</v>
      </c>
      <c r="I226" s="7">
        <v>0</v>
      </c>
      <c r="J226" s="11"/>
      <c r="K226" s="7" t="s">
        <v>19</v>
      </c>
      <c r="L226" s="9">
        <v>93010324</v>
      </c>
      <c r="M226" s="12">
        <v>45104</v>
      </c>
    </row>
    <row r="227" spans="1:13" ht="15" x14ac:dyDescent="0.25">
      <c r="A227" s="17"/>
      <c r="B227" s="8">
        <v>2023</v>
      </c>
      <c r="C227" s="9">
        <v>93029636</v>
      </c>
      <c r="D227" s="13" t="s">
        <v>638</v>
      </c>
      <c r="E227" s="7" t="s">
        <v>639</v>
      </c>
      <c r="F227" s="7" t="s">
        <v>640</v>
      </c>
      <c r="G227" s="7" t="s">
        <v>637</v>
      </c>
      <c r="H227" s="11" t="s">
        <v>18</v>
      </c>
      <c r="I227" s="7">
        <v>3</v>
      </c>
      <c r="J227" s="11"/>
      <c r="K227" s="7" t="s">
        <v>19</v>
      </c>
      <c r="L227" s="9">
        <v>93010133</v>
      </c>
      <c r="M227" s="12">
        <v>45102</v>
      </c>
    </row>
    <row r="228" spans="1:13" ht="15" x14ac:dyDescent="0.25">
      <c r="A228" s="17"/>
      <c r="B228" s="8">
        <v>2023</v>
      </c>
      <c r="C228" s="9">
        <v>93025801</v>
      </c>
      <c r="D228" s="13" t="s">
        <v>641</v>
      </c>
      <c r="E228" s="7" t="s">
        <v>642</v>
      </c>
      <c r="F228" s="7" t="s">
        <v>643</v>
      </c>
      <c r="G228" s="7" t="s">
        <v>637</v>
      </c>
      <c r="H228" s="11" t="s">
        <v>18</v>
      </c>
      <c r="I228" s="7">
        <v>6</v>
      </c>
      <c r="J228" s="11"/>
      <c r="K228" s="7" t="s">
        <v>19</v>
      </c>
      <c r="L228" s="9">
        <v>93008650</v>
      </c>
      <c r="M228" s="12">
        <v>45084</v>
      </c>
    </row>
    <row r="229" spans="1:13" ht="15" x14ac:dyDescent="0.25">
      <c r="A229" s="17"/>
      <c r="B229" s="8">
        <v>2023</v>
      </c>
      <c r="C229" s="9">
        <v>93027482</v>
      </c>
      <c r="D229" s="13" t="s">
        <v>644</v>
      </c>
      <c r="E229" s="7" t="s">
        <v>645</v>
      </c>
      <c r="F229" s="7" t="s">
        <v>646</v>
      </c>
      <c r="G229" s="7" t="s">
        <v>637</v>
      </c>
      <c r="H229" s="11" t="s">
        <v>18</v>
      </c>
      <c r="I229" s="7">
        <v>9</v>
      </c>
      <c r="J229" s="11"/>
      <c r="K229" s="7" t="s">
        <v>19</v>
      </c>
      <c r="L229" s="9">
        <v>93009242</v>
      </c>
      <c r="M229" s="12">
        <v>45092</v>
      </c>
    </row>
    <row r="230" spans="1:13" ht="15" x14ac:dyDescent="0.25">
      <c r="A230" s="17"/>
      <c r="B230" s="8">
        <v>2023</v>
      </c>
      <c r="C230" s="9">
        <v>93024745</v>
      </c>
      <c r="D230" s="13" t="s">
        <v>647</v>
      </c>
      <c r="E230" s="7" t="s">
        <v>648</v>
      </c>
      <c r="F230" s="7" t="s">
        <v>649</v>
      </c>
      <c r="G230" s="7" t="s">
        <v>637</v>
      </c>
      <c r="H230" s="11" t="s">
        <v>18</v>
      </c>
      <c r="I230" s="7">
        <v>1</v>
      </c>
      <c r="J230" s="11"/>
      <c r="K230" s="7" t="s">
        <v>19</v>
      </c>
      <c r="L230" s="9">
        <v>93008216</v>
      </c>
      <c r="M230" s="12">
        <v>45079</v>
      </c>
    </row>
    <row r="231" spans="1:13" ht="15" x14ac:dyDescent="0.25">
      <c r="A231" s="17"/>
      <c r="B231" s="8">
        <v>2023</v>
      </c>
      <c r="C231" s="9">
        <v>93028747</v>
      </c>
      <c r="D231" s="13" t="s">
        <v>650</v>
      </c>
      <c r="E231" s="7" t="s">
        <v>651</v>
      </c>
      <c r="F231" s="7" t="s">
        <v>652</v>
      </c>
      <c r="G231" s="7" t="s">
        <v>637</v>
      </c>
      <c r="H231" s="11" t="s">
        <v>25</v>
      </c>
      <c r="I231" s="7">
        <v>0</v>
      </c>
      <c r="J231" s="11"/>
      <c r="K231" s="7" t="s">
        <v>19</v>
      </c>
      <c r="L231" s="9">
        <v>93009780</v>
      </c>
      <c r="M231" s="12">
        <v>45098</v>
      </c>
    </row>
    <row r="232" spans="1:13" ht="15" x14ac:dyDescent="0.25">
      <c r="A232" s="17"/>
      <c r="B232" s="8">
        <v>2023</v>
      </c>
      <c r="C232" s="9">
        <v>93028146</v>
      </c>
      <c r="D232" s="13" t="s">
        <v>653</v>
      </c>
      <c r="E232" s="7" t="s">
        <v>654</v>
      </c>
      <c r="F232" s="7" t="s">
        <v>655</v>
      </c>
      <c r="G232" s="7" t="s">
        <v>637</v>
      </c>
      <c r="H232" s="11" t="s">
        <v>25</v>
      </c>
      <c r="I232" s="7">
        <v>0</v>
      </c>
      <c r="J232" s="11"/>
      <c r="K232" s="7" t="s">
        <v>19</v>
      </c>
      <c r="L232" s="9">
        <v>93009519</v>
      </c>
      <c r="M232" s="12">
        <v>45096</v>
      </c>
    </row>
    <row r="233" spans="1:13" ht="15" x14ac:dyDescent="0.25">
      <c r="A233" s="17"/>
      <c r="B233" s="8">
        <v>2023</v>
      </c>
      <c r="C233" s="9">
        <v>93027425</v>
      </c>
      <c r="D233" s="13" t="s">
        <v>656</v>
      </c>
      <c r="E233" s="7" t="s">
        <v>657</v>
      </c>
      <c r="F233" s="7" t="s">
        <v>658</v>
      </c>
      <c r="G233" s="7" t="s">
        <v>637</v>
      </c>
      <c r="H233" s="11" t="s">
        <v>18</v>
      </c>
      <c r="I233" s="7">
        <v>2</v>
      </c>
      <c r="J233" s="11"/>
      <c r="K233" s="7" t="s">
        <v>19</v>
      </c>
      <c r="L233" s="9">
        <v>93009217</v>
      </c>
      <c r="M233" s="12">
        <v>45092</v>
      </c>
    </row>
    <row r="234" spans="1:13" ht="15" x14ac:dyDescent="0.25">
      <c r="A234" s="17"/>
      <c r="B234" s="8">
        <v>2023</v>
      </c>
      <c r="C234" s="9">
        <v>93026458</v>
      </c>
      <c r="D234" s="13" t="s">
        <v>659</v>
      </c>
      <c r="E234" s="7" t="s">
        <v>660</v>
      </c>
      <c r="F234" s="7" t="s">
        <v>661</v>
      </c>
      <c r="G234" s="7" t="s">
        <v>637</v>
      </c>
      <c r="H234" s="11" t="s">
        <v>18</v>
      </c>
      <c r="I234" s="7">
        <v>2</v>
      </c>
      <c r="J234" s="11"/>
      <c r="K234" s="7" t="s">
        <v>19</v>
      </c>
      <c r="L234" s="9">
        <v>93008891</v>
      </c>
      <c r="M234" s="12">
        <v>45089</v>
      </c>
    </row>
    <row r="235" spans="1:13" ht="15" x14ac:dyDescent="0.25">
      <c r="A235" s="17"/>
      <c r="B235" s="8">
        <v>2023</v>
      </c>
      <c r="C235" s="9">
        <v>93027819</v>
      </c>
      <c r="D235" s="10">
        <v>3856255000149</v>
      </c>
      <c r="E235" s="7" t="s">
        <v>662</v>
      </c>
      <c r="F235" s="7" t="s">
        <v>663</v>
      </c>
      <c r="G235" s="7" t="s">
        <v>637</v>
      </c>
      <c r="H235" s="11" t="s">
        <v>25</v>
      </c>
      <c r="I235" s="7">
        <v>0</v>
      </c>
      <c r="J235" s="11"/>
      <c r="K235" s="7" t="s">
        <v>19</v>
      </c>
      <c r="L235" s="9">
        <v>93009397</v>
      </c>
      <c r="M235" s="12">
        <v>45093</v>
      </c>
    </row>
    <row r="236" spans="1:13" ht="15" x14ac:dyDescent="0.25">
      <c r="A236" s="17"/>
      <c r="B236" s="8">
        <v>2023</v>
      </c>
      <c r="C236" s="9">
        <v>93026241</v>
      </c>
      <c r="D236" s="10">
        <v>9550244000112</v>
      </c>
      <c r="E236" s="7" t="s">
        <v>664</v>
      </c>
      <c r="F236" s="7" t="s">
        <v>665</v>
      </c>
      <c r="G236" s="7" t="s">
        <v>637</v>
      </c>
      <c r="H236" s="11" t="s">
        <v>18</v>
      </c>
      <c r="I236" s="7">
        <v>2</v>
      </c>
      <c r="J236" s="11"/>
      <c r="K236" s="7" t="s">
        <v>19</v>
      </c>
      <c r="L236" s="9">
        <v>93008819</v>
      </c>
      <c r="M236" s="12">
        <v>45089</v>
      </c>
    </row>
    <row r="237" spans="1:13" ht="15" x14ac:dyDescent="0.25">
      <c r="A237" s="17"/>
      <c r="B237" s="8">
        <v>2023</v>
      </c>
      <c r="C237" s="9">
        <v>93027478</v>
      </c>
      <c r="D237" s="10">
        <v>11032983000164</v>
      </c>
      <c r="E237" s="7" t="s">
        <v>666</v>
      </c>
      <c r="F237" s="7" t="s">
        <v>667</v>
      </c>
      <c r="G237" s="7" t="s">
        <v>637</v>
      </c>
      <c r="H237" s="11" t="s">
        <v>25</v>
      </c>
      <c r="I237" s="7">
        <v>0</v>
      </c>
      <c r="J237" s="11"/>
      <c r="K237" s="7" t="s">
        <v>19</v>
      </c>
      <c r="L237" s="9">
        <v>93009241</v>
      </c>
      <c r="M237" s="12">
        <v>45092</v>
      </c>
    </row>
    <row r="238" spans="1:13" ht="15" x14ac:dyDescent="0.25">
      <c r="A238" s="17"/>
      <c r="B238" s="8">
        <v>2023</v>
      </c>
      <c r="C238" s="9">
        <v>93027493</v>
      </c>
      <c r="D238" s="10">
        <v>11032983000164</v>
      </c>
      <c r="E238" s="7" t="s">
        <v>666</v>
      </c>
      <c r="F238" s="7" t="s">
        <v>667</v>
      </c>
      <c r="G238" s="7" t="s">
        <v>637</v>
      </c>
      <c r="H238" s="11" t="s">
        <v>25</v>
      </c>
      <c r="I238" s="7"/>
      <c r="J238" s="11"/>
      <c r="K238" s="7" t="s">
        <v>19</v>
      </c>
      <c r="L238" s="9">
        <v>93009250</v>
      </c>
      <c r="M238" s="12">
        <v>45092</v>
      </c>
    </row>
    <row r="239" spans="1:13" ht="15" x14ac:dyDescent="0.25">
      <c r="A239" s="17"/>
      <c r="B239" s="8">
        <v>2023</v>
      </c>
      <c r="C239" s="9">
        <v>93025208</v>
      </c>
      <c r="D239" s="10">
        <v>21080856000194</v>
      </c>
      <c r="E239" s="7" t="s">
        <v>668</v>
      </c>
      <c r="F239" s="7" t="s">
        <v>669</v>
      </c>
      <c r="G239" s="7" t="s">
        <v>637</v>
      </c>
      <c r="H239" s="11" t="s">
        <v>18</v>
      </c>
      <c r="I239" s="7">
        <v>10</v>
      </c>
      <c r="J239" s="11"/>
      <c r="K239" s="7" t="s">
        <v>19</v>
      </c>
      <c r="L239" s="9">
        <v>93008394</v>
      </c>
      <c r="M239" s="12">
        <v>45083</v>
      </c>
    </row>
    <row r="240" spans="1:13" ht="15" x14ac:dyDescent="0.25">
      <c r="A240" s="18"/>
      <c r="B240" s="8">
        <v>2023</v>
      </c>
      <c r="C240" s="9">
        <v>93024428</v>
      </c>
      <c r="D240" s="10">
        <v>39556567000184</v>
      </c>
      <c r="E240" s="7" t="s">
        <v>670</v>
      </c>
      <c r="F240" s="7" t="s">
        <v>671</v>
      </c>
      <c r="G240" s="7" t="s">
        <v>637</v>
      </c>
      <c r="H240" s="11" t="s">
        <v>18</v>
      </c>
      <c r="I240" s="7">
        <v>1</v>
      </c>
      <c r="J240" s="11"/>
      <c r="K240" s="7" t="s">
        <v>19</v>
      </c>
      <c r="L240" s="9">
        <v>93008090</v>
      </c>
      <c r="M240" s="12">
        <v>45078</v>
      </c>
    </row>
    <row r="241" spans="1:13" ht="15" x14ac:dyDescent="0.25">
      <c r="A241" s="16" t="s">
        <v>672</v>
      </c>
      <c r="B241" s="8">
        <v>2023</v>
      </c>
      <c r="C241" s="9">
        <v>93030978</v>
      </c>
      <c r="D241" s="13" t="s">
        <v>673</v>
      </c>
      <c r="E241" s="7" t="s">
        <v>674</v>
      </c>
      <c r="F241" s="7" t="s">
        <v>675</v>
      </c>
      <c r="G241" s="7" t="s">
        <v>82</v>
      </c>
      <c r="H241" s="11" t="s">
        <v>18</v>
      </c>
      <c r="I241" s="7">
        <v>3</v>
      </c>
      <c r="J241" s="11"/>
      <c r="K241" s="7" t="s">
        <v>19</v>
      </c>
      <c r="L241" s="9">
        <v>93010641</v>
      </c>
      <c r="M241" s="12">
        <v>45106</v>
      </c>
    </row>
    <row r="242" spans="1:13" ht="15" x14ac:dyDescent="0.25">
      <c r="A242" s="17"/>
      <c r="B242" s="8">
        <v>2023</v>
      </c>
      <c r="C242" s="9">
        <v>93030093</v>
      </c>
      <c r="D242" s="13" t="s">
        <v>676</v>
      </c>
      <c r="E242" s="7" t="s">
        <v>677</v>
      </c>
      <c r="F242" s="7" t="s">
        <v>678</v>
      </c>
      <c r="G242" s="7" t="s">
        <v>82</v>
      </c>
      <c r="H242" s="11" t="s">
        <v>25</v>
      </c>
      <c r="I242" s="7">
        <v>0</v>
      </c>
      <c r="J242" s="11"/>
      <c r="K242" s="7" t="s">
        <v>19</v>
      </c>
      <c r="L242" s="9">
        <v>93010297</v>
      </c>
      <c r="M242" s="12">
        <v>45104</v>
      </c>
    </row>
    <row r="243" spans="1:13" ht="15" x14ac:dyDescent="0.25">
      <c r="A243" s="18"/>
      <c r="B243" s="8">
        <v>2023</v>
      </c>
      <c r="C243" s="9">
        <v>93024090</v>
      </c>
      <c r="D243" s="13" t="s">
        <v>679</v>
      </c>
      <c r="E243" s="7" t="s">
        <v>680</v>
      </c>
      <c r="F243" s="7" t="s">
        <v>681</v>
      </c>
      <c r="G243" s="7" t="s">
        <v>82</v>
      </c>
      <c r="H243" s="11" t="s">
        <v>25</v>
      </c>
      <c r="I243" s="7">
        <v>0</v>
      </c>
      <c r="J243" s="11"/>
      <c r="K243" s="7" t="s">
        <v>19</v>
      </c>
      <c r="L243" s="9">
        <v>93008800</v>
      </c>
      <c r="M243" s="12">
        <v>45089</v>
      </c>
    </row>
    <row r="244" spans="1:13" ht="15" x14ac:dyDescent="0.25">
      <c r="A244" s="16" t="s">
        <v>682</v>
      </c>
      <c r="B244" s="8">
        <v>2023</v>
      </c>
      <c r="C244" s="9">
        <v>93024858</v>
      </c>
      <c r="D244" s="10">
        <v>73194615000170</v>
      </c>
      <c r="E244" s="7" t="s">
        <v>683</v>
      </c>
      <c r="F244" s="7" t="s">
        <v>684</v>
      </c>
      <c r="G244" s="7" t="s">
        <v>219</v>
      </c>
      <c r="H244" s="11" t="s">
        <v>25</v>
      </c>
      <c r="I244" s="7">
        <v>0</v>
      </c>
      <c r="J244" s="11"/>
      <c r="K244" s="7" t="s">
        <v>19</v>
      </c>
      <c r="L244" s="9">
        <v>93008266</v>
      </c>
      <c r="M244" s="12">
        <v>45082</v>
      </c>
    </row>
    <row r="245" spans="1:13" ht="15" x14ac:dyDescent="0.25">
      <c r="A245" s="18"/>
      <c r="B245" s="8">
        <v>2023</v>
      </c>
      <c r="C245" s="9">
        <v>93024915</v>
      </c>
      <c r="D245" s="10">
        <v>73194615000170</v>
      </c>
      <c r="E245" s="7" t="s">
        <v>683</v>
      </c>
      <c r="F245" s="7" t="s">
        <v>684</v>
      </c>
      <c r="G245" s="7" t="s">
        <v>219</v>
      </c>
      <c r="H245" s="11" t="s">
        <v>25</v>
      </c>
      <c r="I245" s="7">
        <v>0</v>
      </c>
      <c r="J245" s="11"/>
      <c r="K245" s="7" t="s">
        <v>19</v>
      </c>
      <c r="L245" s="9">
        <v>93008273</v>
      </c>
      <c r="M245" s="12">
        <v>45082</v>
      </c>
    </row>
    <row r="246" spans="1:13" ht="15" x14ac:dyDescent="0.25">
      <c r="A246" s="16" t="s">
        <v>685</v>
      </c>
      <c r="B246" s="8">
        <v>2023</v>
      </c>
      <c r="C246" s="9">
        <v>93030694</v>
      </c>
      <c r="D246" s="13" t="s">
        <v>686</v>
      </c>
      <c r="E246" s="7" t="s">
        <v>687</v>
      </c>
      <c r="F246" s="7" t="s">
        <v>688</v>
      </c>
      <c r="G246" s="7" t="s">
        <v>219</v>
      </c>
      <c r="H246" s="11" t="s">
        <v>18</v>
      </c>
      <c r="I246" s="7">
        <v>4</v>
      </c>
      <c r="J246" s="11">
        <v>0</v>
      </c>
      <c r="K246" s="7" t="s">
        <v>19</v>
      </c>
      <c r="L246" s="9">
        <v>93010528</v>
      </c>
      <c r="M246" s="12">
        <v>45105</v>
      </c>
    </row>
    <row r="247" spans="1:13" ht="15" x14ac:dyDescent="0.25">
      <c r="A247" s="17"/>
      <c r="B247" s="8">
        <v>2023</v>
      </c>
      <c r="C247" s="9">
        <v>93030562</v>
      </c>
      <c r="D247" s="13" t="s">
        <v>689</v>
      </c>
      <c r="E247" s="7" t="s">
        <v>690</v>
      </c>
      <c r="F247" s="7" t="s">
        <v>691</v>
      </c>
      <c r="G247" s="7" t="s">
        <v>219</v>
      </c>
      <c r="H247" s="11" t="s">
        <v>25</v>
      </c>
      <c r="I247" s="7">
        <v>0</v>
      </c>
      <c r="J247" s="11"/>
      <c r="K247" s="7" t="s">
        <v>19</v>
      </c>
      <c r="L247" s="9">
        <v>93010482</v>
      </c>
      <c r="M247" s="12">
        <v>45105</v>
      </c>
    </row>
    <row r="248" spans="1:13" ht="15" x14ac:dyDescent="0.25">
      <c r="A248" s="17"/>
      <c r="B248" s="8">
        <v>2023</v>
      </c>
      <c r="C248" s="9">
        <v>93026231</v>
      </c>
      <c r="D248" s="13" t="s">
        <v>692</v>
      </c>
      <c r="E248" s="7" t="s">
        <v>693</v>
      </c>
      <c r="F248" s="7" t="s">
        <v>694</v>
      </c>
      <c r="G248" s="7" t="s">
        <v>219</v>
      </c>
      <c r="H248" s="11" t="s">
        <v>25</v>
      </c>
      <c r="I248" s="7">
        <v>0</v>
      </c>
      <c r="J248" s="11"/>
      <c r="K248" s="7" t="s">
        <v>19</v>
      </c>
      <c r="L248" s="9">
        <v>93008815</v>
      </c>
      <c r="M248" s="12">
        <v>45089</v>
      </c>
    </row>
    <row r="249" spans="1:13" ht="15" x14ac:dyDescent="0.25">
      <c r="A249" s="17"/>
      <c r="B249" s="8">
        <v>2023</v>
      </c>
      <c r="C249" s="9">
        <v>93029954</v>
      </c>
      <c r="D249" s="13" t="s">
        <v>695</v>
      </c>
      <c r="E249" s="7" t="s">
        <v>696</v>
      </c>
      <c r="F249" s="7" t="s">
        <v>697</v>
      </c>
      <c r="G249" s="7" t="s">
        <v>219</v>
      </c>
      <c r="H249" s="11" t="s">
        <v>25</v>
      </c>
      <c r="I249" s="7">
        <v>0</v>
      </c>
      <c r="J249" s="11"/>
      <c r="K249" s="7" t="s">
        <v>19</v>
      </c>
      <c r="L249" s="9">
        <v>93010238</v>
      </c>
      <c r="M249" s="12">
        <v>45103</v>
      </c>
    </row>
    <row r="250" spans="1:13" ht="15" x14ac:dyDescent="0.25">
      <c r="A250" s="17"/>
      <c r="B250" s="8">
        <v>2023</v>
      </c>
      <c r="C250" s="9">
        <v>93027438</v>
      </c>
      <c r="D250" s="13" t="s">
        <v>698</v>
      </c>
      <c r="E250" s="7" t="s">
        <v>699</v>
      </c>
      <c r="F250" s="7" t="s">
        <v>700</v>
      </c>
      <c r="G250" s="7" t="s">
        <v>219</v>
      </c>
      <c r="H250" s="11" t="s">
        <v>25</v>
      </c>
      <c r="I250" s="7">
        <v>0</v>
      </c>
      <c r="J250" s="11"/>
      <c r="K250" s="7" t="s">
        <v>19</v>
      </c>
      <c r="L250" s="9">
        <v>93009253</v>
      </c>
      <c r="M250" s="12">
        <v>45092</v>
      </c>
    </row>
    <row r="251" spans="1:13" ht="15" x14ac:dyDescent="0.25">
      <c r="A251" s="17"/>
      <c r="B251" s="8">
        <v>2023</v>
      </c>
      <c r="C251" s="9">
        <v>93024393</v>
      </c>
      <c r="D251" s="13" t="s">
        <v>701</v>
      </c>
      <c r="E251" s="7" t="s">
        <v>702</v>
      </c>
      <c r="F251" s="7" t="s">
        <v>703</v>
      </c>
      <c r="G251" s="7" t="s">
        <v>219</v>
      </c>
      <c r="H251" s="11" t="s">
        <v>18</v>
      </c>
      <c r="I251" s="7">
        <v>10</v>
      </c>
      <c r="J251" s="11"/>
      <c r="K251" s="7" t="s">
        <v>19</v>
      </c>
      <c r="L251" s="9">
        <v>93008082</v>
      </c>
      <c r="M251" s="12">
        <v>45078</v>
      </c>
    </row>
    <row r="252" spans="1:13" ht="15" x14ac:dyDescent="0.25">
      <c r="A252" s="18"/>
      <c r="B252" s="8">
        <v>2023</v>
      </c>
      <c r="C252" s="9">
        <v>93025392</v>
      </c>
      <c r="D252" s="10">
        <v>45704053000121</v>
      </c>
      <c r="E252" s="7" t="s">
        <v>704</v>
      </c>
      <c r="F252" s="7" t="s">
        <v>705</v>
      </c>
      <c r="G252" s="7" t="s">
        <v>219</v>
      </c>
      <c r="H252" s="11" t="s">
        <v>18</v>
      </c>
      <c r="I252" s="7">
        <v>4</v>
      </c>
      <c r="J252" s="11"/>
      <c r="K252" s="7" t="s">
        <v>19</v>
      </c>
      <c r="L252" s="9">
        <v>93008476</v>
      </c>
      <c r="M252" s="12">
        <v>45083</v>
      </c>
    </row>
    <row r="253" spans="1:13" ht="15" x14ac:dyDescent="0.25">
      <c r="A253" s="16" t="s">
        <v>706</v>
      </c>
      <c r="B253" s="8">
        <v>2023</v>
      </c>
      <c r="C253" s="9">
        <v>93027637</v>
      </c>
      <c r="D253" s="13" t="s">
        <v>707</v>
      </c>
      <c r="E253" s="7" t="s">
        <v>708</v>
      </c>
      <c r="F253" s="7" t="s">
        <v>709</v>
      </c>
      <c r="G253" s="7" t="s">
        <v>380</v>
      </c>
      <c r="H253" s="11" t="s">
        <v>18</v>
      </c>
      <c r="I253" s="7">
        <v>10</v>
      </c>
      <c r="J253" s="11"/>
      <c r="K253" s="7" t="s">
        <v>19</v>
      </c>
      <c r="L253" s="9">
        <v>93009357</v>
      </c>
      <c r="M253" s="12">
        <v>45093</v>
      </c>
    </row>
    <row r="254" spans="1:13" ht="15" x14ac:dyDescent="0.25">
      <c r="A254" s="18"/>
      <c r="B254" s="8">
        <v>2023</v>
      </c>
      <c r="C254" s="9">
        <v>93025747</v>
      </c>
      <c r="D254" s="10">
        <v>71523732000104</v>
      </c>
      <c r="E254" s="7" t="s">
        <v>710</v>
      </c>
      <c r="F254" s="7" t="s">
        <v>711</v>
      </c>
      <c r="G254" s="7" t="s">
        <v>380</v>
      </c>
      <c r="H254" s="11" t="s">
        <v>18</v>
      </c>
      <c r="I254" s="7">
        <v>3</v>
      </c>
      <c r="J254" s="11"/>
      <c r="K254" s="7" t="s">
        <v>19</v>
      </c>
      <c r="L254" s="9">
        <v>93008630</v>
      </c>
      <c r="M254" s="12">
        <v>45084</v>
      </c>
    </row>
    <row r="255" spans="1:13" ht="15" x14ac:dyDescent="0.25">
      <c r="A255" s="16" t="s">
        <v>712</v>
      </c>
      <c r="B255" s="8">
        <v>2023</v>
      </c>
      <c r="C255" s="9">
        <v>93029225</v>
      </c>
      <c r="D255" s="13" t="s">
        <v>713</v>
      </c>
      <c r="E255" s="7" t="s">
        <v>714</v>
      </c>
      <c r="F255" s="7" t="s">
        <v>715</v>
      </c>
      <c r="G255" s="7" t="s">
        <v>30</v>
      </c>
      <c r="H255" s="11" t="s">
        <v>18</v>
      </c>
      <c r="I255" s="7">
        <v>10</v>
      </c>
      <c r="J255" s="11"/>
      <c r="K255" s="7" t="s">
        <v>19</v>
      </c>
      <c r="L255" s="9">
        <v>93010025</v>
      </c>
      <c r="M255" s="12">
        <v>45100</v>
      </c>
    </row>
    <row r="256" spans="1:13" ht="15" x14ac:dyDescent="0.25">
      <c r="A256" s="17"/>
      <c r="B256" s="8">
        <v>2023</v>
      </c>
      <c r="C256" s="9">
        <v>93027285</v>
      </c>
      <c r="D256" s="13" t="s">
        <v>716</v>
      </c>
      <c r="E256" s="7" t="s">
        <v>717</v>
      </c>
      <c r="F256" s="7" t="s">
        <v>718</v>
      </c>
      <c r="G256" s="7" t="s">
        <v>30</v>
      </c>
      <c r="H256" s="11" t="s">
        <v>25</v>
      </c>
      <c r="I256" s="7"/>
      <c r="J256" s="11"/>
      <c r="K256" s="7" t="s">
        <v>19</v>
      </c>
      <c r="L256" s="9">
        <v>93009164</v>
      </c>
      <c r="M256" s="12">
        <v>45092</v>
      </c>
    </row>
    <row r="257" spans="1:13" ht="15" x14ac:dyDescent="0.25">
      <c r="A257" s="18"/>
      <c r="B257" s="8">
        <v>2023</v>
      </c>
      <c r="C257" s="9">
        <v>93024714</v>
      </c>
      <c r="D257" s="10">
        <v>46435921000188</v>
      </c>
      <c r="E257" s="7" t="s">
        <v>719</v>
      </c>
      <c r="F257" s="7" t="s">
        <v>720</v>
      </c>
      <c r="G257" s="7" t="s">
        <v>30</v>
      </c>
      <c r="H257" s="11" t="s">
        <v>18</v>
      </c>
      <c r="I257" s="7">
        <v>1</v>
      </c>
      <c r="J257" s="11"/>
      <c r="K257" s="7" t="s">
        <v>19</v>
      </c>
      <c r="L257" s="9">
        <v>93008208</v>
      </c>
      <c r="M257" s="12">
        <v>45079</v>
      </c>
    </row>
    <row r="258" spans="1:13" ht="15" x14ac:dyDescent="0.25">
      <c r="A258" s="19" t="s">
        <v>721</v>
      </c>
      <c r="B258" s="8">
        <v>2023</v>
      </c>
      <c r="C258" s="9">
        <v>93028866</v>
      </c>
      <c r="D258" s="10">
        <v>60424421000171</v>
      </c>
      <c r="E258" s="7" t="s">
        <v>722</v>
      </c>
      <c r="F258" s="7" t="s">
        <v>723</v>
      </c>
      <c r="G258" s="7" t="s">
        <v>380</v>
      </c>
      <c r="H258" s="11" t="s">
        <v>25</v>
      </c>
      <c r="I258" s="7">
        <v>0</v>
      </c>
      <c r="J258" s="11"/>
      <c r="K258" s="7" t="s">
        <v>19</v>
      </c>
      <c r="L258" s="9">
        <v>93009857</v>
      </c>
      <c r="M258" s="12">
        <v>45099</v>
      </c>
    </row>
    <row r="259" spans="1:13" ht="15" x14ac:dyDescent="0.25">
      <c r="A259" s="19" t="s">
        <v>724</v>
      </c>
      <c r="B259" s="8">
        <v>2023</v>
      </c>
      <c r="C259" s="9">
        <v>93031036</v>
      </c>
      <c r="D259" s="10">
        <v>68316801000102</v>
      </c>
      <c r="E259" s="7" t="s">
        <v>725</v>
      </c>
      <c r="F259" s="7" t="s">
        <v>726</v>
      </c>
      <c r="G259" s="7" t="s">
        <v>17</v>
      </c>
      <c r="H259" s="11" t="s">
        <v>18</v>
      </c>
      <c r="I259" s="7">
        <v>5</v>
      </c>
      <c r="J259" s="11"/>
      <c r="K259" s="7" t="s">
        <v>19</v>
      </c>
      <c r="L259" s="9">
        <v>93010661</v>
      </c>
      <c r="M259" s="12">
        <v>45106</v>
      </c>
    </row>
    <row r="260" spans="1:13" ht="15" x14ac:dyDescent="0.25">
      <c r="A260" s="19" t="s">
        <v>727</v>
      </c>
      <c r="B260" s="8">
        <v>2023</v>
      </c>
      <c r="C260" s="9">
        <v>93030281</v>
      </c>
      <c r="D260" s="10">
        <v>45089885000185</v>
      </c>
      <c r="E260" s="7" t="s">
        <v>728</v>
      </c>
      <c r="F260" s="7" t="s">
        <v>729</v>
      </c>
      <c r="G260" s="7" t="s">
        <v>274</v>
      </c>
      <c r="H260" s="11" t="s">
        <v>25</v>
      </c>
      <c r="I260" s="7">
        <v>0</v>
      </c>
      <c r="J260" s="11"/>
      <c r="K260" s="7" t="s">
        <v>19</v>
      </c>
      <c r="L260" s="9">
        <v>93010384</v>
      </c>
      <c r="M260" s="12">
        <v>45104</v>
      </c>
    </row>
    <row r="261" spans="1:13" ht="15" x14ac:dyDescent="0.25">
      <c r="A261" s="19" t="s">
        <v>730</v>
      </c>
      <c r="B261" s="8">
        <v>2023</v>
      </c>
      <c r="C261" s="9">
        <v>93027185</v>
      </c>
      <c r="D261" s="10">
        <v>65712648000136</v>
      </c>
      <c r="E261" s="7" t="s">
        <v>731</v>
      </c>
      <c r="F261" s="7" t="s">
        <v>732</v>
      </c>
      <c r="G261" s="7" t="s">
        <v>78</v>
      </c>
      <c r="H261" s="11" t="s">
        <v>25</v>
      </c>
      <c r="I261" s="7">
        <v>0</v>
      </c>
      <c r="J261" s="11"/>
      <c r="K261" s="7" t="s">
        <v>19</v>
      </c>
      <c r="L261" s="9">
        <v>93009132</v>
      </c>
      <c r="M261" s="12">
        <v>45092</v>
      </c>
    </row>
    <row r="262" spans="1:13" ht="15" x14ac:dyDescent="0.25">
      <c r="A262" s="19" t="s">
        <v>733</v>
      </c>
      <c r="B262" s="8">
        <v>2023</v>
      </c>
      <c r="C262" s="9">
        <v>93025723</v>
      </c>
      <c r="D262" s="13" t="s">
        <v>734</v>
      </c>
      <c r="E262" s="7" t="s">
        <v>735</v>
      </c>
      <c r="F262" s="7" t="s">
        <v>736</v>
      </c>
      <c r="G262" s="7" t="s">
        <v>30</v>
      </c>
      <c r="H262" s="11" t="s">
        <v>18</v>
      </c>
      <c r="I262" s="7">
        <v>10</v>
      </c>
      <c r="J262" s="11"/>
      <c r="K262" s="7" t="s">
        <v>19</v>
      </c>
      <c r="L262" s="9">
        <v>93008620</v>
      </c>
      <c r="M262" s="12">
        <v>45084</v>
      </c>
    </row>
    <row r="263" spans="1:13" ht="15" x14ac:dyDescent="0.25">
      <c r="A263" s="16" t="s">
        <v>737</v>
      </c>
      <c r="B263" s="8">
        <v>2023</v>
      </c>
      <c r="C263" s="9">
        <v>93026368</v>
      </c>
      <c r="D263" s="13" t="s">
        <v>738</v>
      </c>
      <c r="E263" s="7" t="s">
        <v>739</v>
      </c>
      <c r="F263" s="7" t="s">
        <v>740</v>
      </c>
      <c r="G263" s="7" t="s">
        <v>45</v>
      </c>
      <c r="H263" s="11" t="s">
        <v>18</v>
      </c>
      <c r="I263" s="7">
        <v>10</v>
      </c>
      <c r="J263" s="11"/>
      <c r="K263" s="7" t="s">
        <v>19</v>
      </c>
      <c r="L263" s="9">
        <v>93008873</v>
      </c>
      <c r="M263" s="12">
        <v>45089</v>
      </c>
    </row>
    <row r="264" spans="1:13" ht="15" x14ac:dyDescent="0.25">
      <c r="A264" s="18"/>
      <c r="B264" s="8">
        <v>2023</v>
      </c>
      <c r="C264" s="9">
        <v>93024503</v>
      </c>
      <c r="D264" s="10">
        <v>34639425000167</v>
      </c>
      <c r="E264" s="7" t="s">
        <v>741</v>
      </c>
      <c r="F264" s="7" t="s">
        <v>742</v>
      </c>
      <c r="G264" s="7" t="s">
        <v>45</v>
      </c>
      <c r="H264" s="11" t="s">
        <v>25</v>
      </c>
      <c r="I264" s="7">
        <v>0</v>
      </c>
      <c r="J264" s="11"/>
      <c r="K264" s="7" t="s">
        <v>19</v>
      </c>
      <c r="L264" s="9">
        <v>93008133</v>
      </c>
      <c r="M264" s="12">
        <v>45079</v>
      </c>
    </row>
    <row r="265" spans="1:13" ht="15" x14ac:dyDescent="0.25">
      <c r="A265" s="16" t="s">
        <v>743</v>
      </c>
      <c r="B265" s="8">
        <v>2023</v>
      </c>
      <c r="C265" s="9">
        <v>93026212</v>
      </c>
      <c r="D265" s="13" t="s">
        <v>744</v>
      </c>
      <c r="E265" s="7" t="s">
        <v>745</v>
      </c>
      <c r="F265" s="7" t="s">
        <v>746</v>
      </c>
      <c r="G265" s="7" t="s">
        <v>248</v>
      </c>
      <c r="H265" s="11" t="s">
        <v>25</v>
      </c>
      <c r="I265" s="7"/>
      <c r="J265" s="11"/>
      <c r="K265" s="7" t="s">
        <v>19</v>
      </c>
      <c r="L265" s="9">
        <v>93008808</v>
      </c>
      <c r="M265" s="12">
        <v>45089</v>
      </c>
    </row>
    <row r="266" spans="1:13" ht="15" x14ac:dyDescent="0.25">
      <c r="A266" s="18"/>
      <c r="B266" s="8">
        <v>2023</v>
      </c>
      <c r="C266" s="9">
        <v>93031276</v>
      </c>
      <c r="D266" s="13" t="s">
        <v>747</v>
      </c>
      <c r="E266" s="7" t="s">
        <v>748</v>
      </c>
      <c r="F266" s="7" t="s">
        <v>749</v>
      </c>
      <c r="G266" s="7" t="s">
        <v>248</v>
      </c>
      <c r="H266" s="11" t="s">
        <v>25</v>
      </c>
      <c r="I266" s="7">
        <v>0</v>
      </c>
      <c r="J266" s="11"/>
      <c r="K266" s="7" t="s">
        <v>19</v>
      </c>
      <c r="L266" s="9">
        <v>93010737</v>
      </c>
      <c r="M266" s="12">
        <v>45107</v>
      </c>
    </row>
    <row r="267" spans="1:13" ht="15" x14ac:dyDescent="0.25">
      <c r="A267" s="16" t="s">
        <v>750</v>
      </c>
      <c r="B267" s="8">
        <v>2023</v>
      </c>
      <c r="C267" s="9">
        <v>93028083</v>
      </c>
      <c r="D267" s="13" t="s">
        <v>751</v>
      </c>
      <c r="E267" s="7" t="s">
        <v>752</v>
      </c>
      <c r="F267" s="7" t="s">
        <v>753</v>
      </c>
      <c r="G267" s="7" t="s">
        <v>73</v>
      </c>
      <c r="H267" s="11" t="s">
        <v>18</v>
      </c>
      <c r="I267" s="7">
        <v>10</v>
      </c>
      <c r="J267" s="11"/>
      <c r="K267" s="7" t="s">
        <v>19</v>
      </c>
      <c r="L267" s="9">
        <v>93009511</v>
      </c>
      <c r="M267" s="12">
        <v>45096</v>
      </c>
    </row>
    <row r="268" spans="1:13" ht="15" x14ac:dyDescent="0.25">
      <c r="A268" s="17"/>
      <c r="B268" s="8">
        <v>2023</v>
      </c>
      <c r="C268" s="9">
        <v>93030948</v>
      </c>
      <c r="D268" s="13" t="s">
        <v>754</v>
      </c>
      <c r="E268" s="7" t="s">
        <v>755</v>
      </c>
      <c r="F268" s="7" t="s">
        <v>756</v>
      </c>
      <c r="G268" s="7" t="s">
        <v>73</v>
      </c>
      <c r="H268" s="11" t="s">
        <v>18</v>
      </c>
      <c r="I268" s="7">
        <v>10</v>
      </c>
      <c r="J268" s="11"/>
      <c r="K268" s="7" t="s">
        <v>19</v>
      </c>
      <c r="L268" s="9">
        <v>93010633</v>
      </c>
      <c r="M268" s="12">
        <v>45106</v>
      </c>
    </row>
    <row r="269" spans="1:13" ht="15" x14ac:dyDescent="0.25">
      <c r="A269" s="17"/>
      <c r="B269" s="8">
        <v>2023</v>
      </c>
      <c r="C269" s="9">
        <v>93029392</v>
      </c>
      <c r="D269" s="13" t="s">
        <v>757</v>
      </c>
      <c r="E269" s="7" t="s">
        <v>758</v>
      </c>
      <c r="F269" s="7" t="s">
        <v>759</v>
      </c>
      <c r="G269" s="7" t="s">
        <v>73</v>
      </c>
      <c r="H269" s="11" t="s">
        <v>18</v>
      </c>
      <c r="I269" s="7">
        <v>10</v>
      </c>
      <c r="J269" s="11"/>
      <c r="K269" s="7" t="s">
        <v>19</v>
      </c>
      <c r="L269" s="9">
        <v>93010103</v>
      </c>
      <c r="M269" s="12">
        <v>45100</v>
      </c>
    </row>
    <row r="270" spans="1:13" ht="15" x14ac:dyDescent="0.25">
      <c r="A270" s="18"/>
      <c r="B270" s="8">
        <v>2023</v>
      </c>
      <c r="C270" s="9">
        <v>93029562</v>
      </c>
      <c r="D270" s="13" t="s">
        <v>757</v>
      </c>
      <c r="E270" s="7" t="s">
        <v>758</v>
      </c>
      <c r="F270" s="7" t="s">
        <v>760</v>
      </c>
      <c r="G270" s="7" t="s">
        <v>73</v>
      </c>
      <c r="H270" s="11" t="s">
        <v>18</v>
      </c>
      <c r="I270" s="7">
        <v>10</v>
      </c>
      <c r="J270" s="11"/>
      <c r="K270" s="7" t="s">
        <v>19</v>
      </c>
      <c r="L270" s="9">
        <v>93010105</v>
      </c>
      <c r="M270" s="12">
        <v>45100</v>
      </c>
    </row>
    <row r="271" spans="1:13" ht="15" x14ac:dyDescent="0.25">
      <c r="A271" s="16" t="s">
        <v>761</v>
      </c>
      <c r="B271" s="8">
        <v>2023</v>
      </c>
      <c r="C271" s="9">
        <v>93030147</v>
      </c>
      <c r="D271" s="13" t="s">
        <v>762</v>
      </c>
      <c r="E271" s="7" t="s">
        <v>763</v>
      </c>
      <c r="F271" s="7" t="s">
        <v>764</v>
      </c>
      <c r="G271" s="7" t="s">
        <v>255</v>
      </c>
      <c r="H271" s="11" t="s">
        <v>18</v>
      </c>
      <c r="I271" s="7">
        <v>5</v>
      </c>
      <c r="J271" s="11"/>
      <c r="K271" s="7" t="s">
        <v>19</v>
      </c>
      <c r="L271" s="9">
        <v>93010330</v>
      </c>
      <c r="M271" s="12">
        <v>45104</v>
      </c>
    </row>
    <row r="272" spans="1:13" ht="15" x14ac:dyDescent="0.25">
      <c r="A272" s="17"/>
      <c r="B272" s="8">
        <v>2023</v>
      </c>
      <c r="C272" s="9">
        <v>93025052</v>
      </c>
      <c r="D272" s="13" t="s">
        <v>765</v>
      </c>
      <c r="E272" s="7" t="s">
        <v>766</v>
      </c>
      <c r="F272" s="7" t="s">
        <v>767</v>
      </c>
      <c r="G272" s="7" t="s">
        <v>255</v>
      </c>
      <c r="H272" s="11" t="s">
        <v>25</v>
      </c>
      <c r="I272" s="7">
        <v>0</v>
      </c>
      <c r="J272" s="11"/>
      <c r="K272" s="7" t="s">
        <v>19</v>
      </c>
      <c r="L272" s="9">
        <v>93008326</v>
      </c>
      <c r="M272" s="12">
        <v>45082</v>
      </c>
    </row>
    <row r="273" spans="1:13" ht="15" x14ac:dyDescent="0.25">
      <c r="A273" s="17"/>
      <c r="B273" s="8">
        <v>2023</v>
      </c>
      <c r="C273" s="9">
        <v>93027333</v>
      </c>
      <c r="D273" s="13" t="s">
        <v>768</v>
      </c>
      <c r="E273" s="7" t="s">
        <v>769</v>
      </c>
      <c r="F273" s="7" t="s">
        <v>770</v>
      </c>
      <c r="G273" s="7" t="s">
        <v>255</v>
      </c>
      <c r="H273" s="11" t="s">
        <v>18</v>
      </c>
      <c r="I273" s="7">
        <v>10</v>
      </c>
      <c r="J273" s="11"/>
      <c r="K273" s="7" t="s">
        <v>19</v>
      </c>
      <c r="L273" s="9">
        <v>93009181</v>
      </c>
      <c r="M273" s="12">
        <v>45092</v>
      </c>
    </row>
    <row r="274" spans="1:13" ht="15" x14ac:dyDescent="0.25">
      <c r="A274" s="17"/>
      <c r="B274" s="8">
        <v>2023</v>
      </c>
      <c r="C274" s="9">
        <v>93024169</v>
      </c>
      <c r="D274" s="10">
        <v>46223707000168</v>
      </c>
      <c r="E274" s="7" t="s">
        <v>771</v>
      </c>
      <c r="F274" s="7" t="s">
        <v>772</v>
      </c>
      <c r="G274" s="7" t="s">
        <v>255</v>
      </c>
      <c r="H274" s="11" t="s">
        <v>25</v>
      </c>
      <c r="I274" s="7">
        <v>0</v>
      </c>
      <c r="J274" s="11"/>
      <c r="K274" s="7" t="s">
        <v>19</v>
      </c>
      <c r="L274" s="9">
        <v>93007998</v>
      </c>
      <c r="M274" s="12">
        <v>45078</v>
      </c>
    </row>
    <row r="275" spans="1:13" ht="15" x14ac:dyDescent="0.25">
      <c r="A275" s="17"/>
      <c r="B275" s="8">
        <v>2023</v>
      </c>
      <c r="C275" s="9">
        <v>93024852</v>
      </c>
      <c r="D275" s="10">
        <v>46223707000168</v>
      </c>
      <c r="E275" s="7" t="s">
        <v>771</v>
      </c>
      <c r="F275" s="7" t="s">
        <v>772</v>
      </c>
      <c r="G275" s="7" t="s">
        <v>255</v>
      </c>
      <c r="H275" s="11" t="s">
        <v>18</v>
      </c>
      <c r="I275" s="7">
        <v>2</v>
      </c>
      <c r="J275" s="11"/>
      <c r="K275" s="7" t="s">
        <v>19</v>
      </c>
      <c r="L275" s="9">
        <v>93008252</v>
      </c>
      <c r="M275" s="12">
        <v>45082</v>
      </c>
    </row>
    <row r="276" spans="1:13" ht="15" x14ac:dyDescent="0.25">
      <c r="A276" s="17"/>
      <c r="B276" s="8">
        <v>2023</v>
      </c>
      <c r="C276" s="9">
        <v>93024857</v>
      </c>
      <c r="D276" s="10">
        <v>46223707000168</v>
      </c>
      <c r="E276" s="7" t="s">
        <v>771</v>
      </c>
      <c r="F276" s="7" t="s">
        <v>773</v>
      </c>
      <c r="G276" s="7" t="s">
        <v>255</v>
      </c>
      <c r="H276" s="11" t="s">
        <v>18</v>
      </c>
      <c r="I276" s="7">
        <v>2</v>
      </c>
      <c r="J276" s="11"/>
      <c r="K276" s="7" t="s">
        <v>19</v>
      </c>
      <c r="L276" s="9">
        <v>93008261</v>
      </c>
      <c r="M276" s="12">
        <v>45082</v>
      </c>
    </row>
    <row r="277" spans="1:13" ht="15" x14ac:dyDescent="0.25">
      <c r="A277" s="18"/>
      <c r="B277" s="8">
        <v>2023</v>
      </c>
      <c r="C277" s="9">
        <v>93029713</v>
      </c>
      <c r="D277" s="10">
        <v>46223707000168</v>
      </c>
      <c r="E277" s="7" t="s">
        <v>771</v>
      </c>
      <c r="F277" s="7" t="s">
        <v>774</v>
      </c>
      <c r="G277" s="7" t="s">
        <v>255</v>
      </c>
      <c r="H277" s="11" t="s">
        <v>18</v>
      </c>
      <c r="I277" s="7">
        <v>5</v>
      </c>
      <c r="J277" s="11"/>
      <c r="K277" s="7" t="s">
        <v>19</v>
      </c>
      <c r="L277" s="9">
        <v>93010179</v>
      </c>
      <c r="M277" s="12">
        <v>45103</v>
      </c>
    </row>
    <row r="278" spans="1:13" ht="15" x14ac:dyDescent="0.25">
      <c r="A278" s="16" t="s">
        <v>775</v>
      </c>
      <c r="B278" s="8">
        <v>2023</v>
      </c>
      <c r="C278" s="9">
        <v>93029021</v>
      </c>
      <c r="D278" s="13" t="s">
        <v>776</v>
      </c>
      <c r="E278" s="7" t="s">
        <v>777</v>
      </c>
      <c r="F278" s="7" t="s">
        <v>778</v>
      </c>
      <c r="G278" s="7" t="s">
        <v>248</v>
      </c>
      <c r="H278" s="11" t="s">
        <v>25</v>
      </c>
      <c r="I278" s="7">
        <v>0</v>
      </c>
      <c r="J278" s="11"/>
      <c r="K278" s="7" t="s">
        <v>19</v>
      </c>
      <c r="L278" s="9">
        <v>93009871</v>
      </c>
      <c r="M278" s="12">
        <v>45099</v>
      </c>
    </row>
    <row r="279" spans="1:13" ht="15" x14ac:dyDescent="0.25">
      <c r="A279" s="17"/>
      <c r="B279" s="8">
        <v>2023</v>
      </c>
      <c r="C279" s="9">
        <v>93027418</v>
      </c>
      <c r="D279" s="10">
        <v>2328280000197</v>
      </c>
      <c r="E279" s="7" t="s">
        <v>143</v>
      </c>
      <c r="F279" s="7" t="s">
        <v>779</v>
      </c>
      <c r="G279" s="7" t="s">
        <v>248</v>
      </c>
      <c r="H279" s="11" t="s">
        <v>18</v>
      </c>
      <c r="I279" s="7">
        <v>10</v>
      </c>
      <c r="J279" s="11"/>
      <c r="K279" s="7" t="s">
        <v>19</v>
      </c>
      <c r="L279" s="9">
        <v>93009214</v>
      </c>
      <c r="M279" s="12">
        <v>45092</v>
      </c>
    </row>
    <row r="280" spans="1:13" ht="15" x14ac:dyDescent="0.25">
      <c r="A280" s="18"/>
      <c r="B280" s="8">
        <v>2023</v>
      </c>
      <c r="C280" s="9">
        <v>93025933</v>
      </c>
      <c r="D280" s="10">
        <v>6315338002405</v>
      </c>
      <c r="E280" s="7" t="s">
        <v>780</v>
      </c>
      <c r="F280" s="7" t="s">
        <v>781</v>
      </c>
      <c r="G280" s="7" t="s">
        <v>248</v>
      </c>
      <c r="H280" s="11" t="s">
        <v>25</v>
      </c>
      <c r="I280" s="7">
        <v>0</v>
      </c>
      <c r="J280" s="11"/>
      <c r="K280" s="7" t="s">
        <v>19</v>
      </c>
      <c r="L280" s="9">
        <v>93008707</v>
      </c>
      <c r="M280" s="12">
        <v>45086</v>
      </c>
    </row>
    <row r="281" spans="1:13" ht="15" x14ac:dyDescent="0.25">
      <c r="A281" s="19" t="s">
        <v>782</v>
      </c>
      <c r="B281" s="8">
        <v>2023</v>
      </c>
      <c r="C281" s="9">
        <v>93026822</v>
      </c>
      <c r="D281" s="13" t="s">
        <v>783</v>
      </c>
      <c r="E281" s="7" t="s">
        <v>784</v>
      </c>
      <c r="F281" s="7" t="s">
        <v>785</v>
      </c>
      <c r="G281" s="7" t="s">
        <v>786</v>
      </c>
      <c r="H281" s="11" t="s">
        <v>25</v>
      </c>
      <c r="I281" s="7">
        <v>0</v>
      </c>
      <c r="J281" s="11"/>
      <c r="K281" s="7" t="s">
        <v>19</v>
      </c>
      <c r="L281" s="9">
        <v>93008999</v>
      </c>
      <c r="M281" s="12">
        <v>45091</v>
      </c>
    </row>
    <row r="282" spans="1:13" ht="15" x14ac:dyDescent="0.25">
      <c r="A282" s="19" t="s">
        <v>787</v>
      </c>
      <c r="B282" s="8">
        <v>2023</v>
      </c>
      <c r="C282" s="9">
        <v>93028379</v>
      </c>
      <c r="D282" s="13" t="s">
        <v>788</v>
      </c>
      <c r="E282" s="7" t="s">
        <v>789</v>
      </c>
      <c r="F282" s="7" t="s">
        <v>790</v>
      </c>
      <c r="G282" s="7" t="s">
        <v>102</v>
      </c>
      <c r="H282" s="11" t="s">
        <v>18</v>
      </c>
      <c r="I282" s="7">
        <v>3</v>
      </c>
      <c r="J282" s="11"/>
      <c r="K282" s="7" t="s">
        <v>19</v>
      </c>
      <c r="L282" s="9">
        <v>93009624</v>
      </c>
      <c r="M282" s="12">
        <v>45097</v>
      </c>
    </row>
    <row r="283" spans="1:13" ht="15" x14ac:dyDescent="0.25">
      <c r="A283" s="19" t="s">
        <v>791</v>
      </c>
      <c r="B283" s="8">
        <v>2023</v>
      </c>
      <c r="C283" s="9">
        <v>93026831</v>
      </c>
      <c r="D283" s="13" t="s">
        <v>792</v>
      </c>
      <c r="E283" s="7" t="s">
        <v>793</v>
      </c>
      <c r="F283" s="7" t="s">
        <v>794</v>
      </c>
      <c r="G283" s="7" t="s">
        <v>17</v>
      </c>
      <c r="H283" s="11" t="s">
        <v>18</v>
      </c>
      <c r="I283" s="7">
        <v>10</v>
      </c>
      <c r="J283" s="11"/>
      <c r="K283" s="7" t="s">
        <v>19</v>
      </c>
      <c r="L283" s="9">
        <v>93009001</v>
      </c>
      <c r="M283" s="12">
        <v>45091</v>
      </c>
    </row>
    <row r="284" spans="1:13" ht="15" x14ac:dyDescent="0.25">
      <c r="A284" s="16" t="s">
        <v>795</v>
      </c>
      <c r="B284" s="8">
        <v>2023</v>
      </c>
      <c r="C284" s="9">
        <v>93025754</v>
      </c>
      <c r="D284" s="13" t="s">
        <v>796</v>
      </c>
      <c r="E284" s="7" t="s">
        <v>797</v>
      </c>
      <c r="F284" s="7" t="s">
        <v>798</v>
      </c>
      <c r="G284" s="7" t="s">
        <v>201</v>
      </c>
      <c r="H284" s="11" t="s">
        <v>18</v>
      </c>
      <c r="I284" s="7">
        <v>1</v>
      </c>
      <c r="J284" s="11"/>
      <c r="K284" s="7" t="s">
        <v>19</v>
      </c>
      <c r="L284" s="9">
        <v>93008629</v>
      </c>
      <c r="M284" s="12">
        <v>45084</v>
      </c>
    </row>
    <row r="285" spans="1:13" ht="15" x14ac:dyDescent="0.25">
      <c r="A285" s="18"/>
      <c r="B285" s="8">
        <v>2023</v>
      </c>
      <c r="C285" s="9">
        <v>93025656</v>
      </c>
      <c r="D285" s="10">
        <v>28453760000173</v>
      </c>
      <c r="E285" s="7" t="s">
        <v>799</v>
      </c>
      <c r="F285" s="7" t="s">
        <v>798</v>
      </c>
      <c r="G285" s="7" t="s">
        <v>201</v>
      </c>
      <c r="H285" s="11" t="s">
        <v>18</v>
      </c>
      <c r="I285" s="7">
        <v>2</v>
      </c>
      <c r="J285" s="11"/>
      <c r="K285" s="7" t="s">
        <v>19</v>
      </c>
      <c r="L285" s="9">
        <v>93008602</v>
      </c>
      <c r="M285" s="12">
        <v>45084</v>
      </c>
    </row>
    <row r="286" spans="1:13" ht="15" x14ac:dyDescent="0.25">
      <c r="A286" s="16" t="s">
        <v>800</v>
      </c>
      <c r="B286" s="8">
        <v>2023</v>
      </c>
      <c r="C286" s="9">
        <v>93029243</v>
      </c>
      <c r="D286" s="13" t="s">
        <v>801</v>
      </c>
      <c r="E286" s="7" t="s">
        <v>802</v>
      </c>
      <c r="F286" s="7" t="s">
        <v>803</v>
      </c>
      <c r="G286" s="7" t="s">
        <v>804</v>
      </c>
      <c r="H286" s="11" t="s">
        <v>18</v>
      </c>
      <c r="I286" s="7">
        <v>3</v>
      </c>
      <c r="J286" s="11"/>
      <c r="K286" s="7" t="s">
        <v>19</v>
      </c>
      <c r="L286" s="9">
        <v>93009998</v>
      </c>
      <c r="M286" s="12">
        <v>45100</v>
      </c>
    </row>
    <row r="287" spans="1:13" ht="15" x14ac:dyDescent="0.25">
      <c r="A287" s="18"/>
      <c r="B287" s="8">
        <v>2023</v>
      </c>
      <c r="C287" s="9">
        <v>93029080</v>
      </c>
      <c r="D287" s="13" t="s">
        <v>805</v>
      </c>
      <c r="E287" s="7" t="s">
        <v>806</v>
      </c>
      <c r="F287" s="7" t="s">
        <v>807</v>
      </c>
      <c r="G287" s="7" t="s">
        <v>804</v>
      </c>
      <c r="H287" s="11" t="s">
        <v>25</v>
      </c>
      <c r="I287" s="7">
        <v>0</v>
      </c>
      <c r="J287" s="11"/>
      <c r="K287" s="7" t="s">
        <v>19</v>
      </c>
      <c r="L287" s="9">
        <v>93009893</v>
      </c>
      <c r="M287" s="12">
        <v>45099</v>
      </c>
    </row>
    <row r="288" spans="1:13" ht="15" x14ac:dyDescent="0.25">
      <c r="A288" s="16" t="s">
        <v>808</v>
      </c>
      <c r="B288" s="8">
        <v>2023</v>
      </c>
      <c r="C288" s="9">
        <v>93027203</v>
      </c>
      <c r="D288" s="13" t="s">
        <v>809</v>
      </c>
      <c r="E288" s="7" t="s">
        <v>810</v>
      </c>
      <c r="F288" s="7" t="s">
        <v>811</v>
      </c>
      <c r="G288" s="7" t="s">
        <v>110</v>
      </c>
      <c r="H288" s="11" t="s">
        <v>18</v>
      </c>
      <c r="I288" s="7">
        <v>8</v>
      </c>
      <c r="J288" s="11"/>
      <c r="K288" s="7" t="s">
        <v>19</v>
      </c>
      <c r="L288" s="9">
        <v>93009145</v>
      </c>
      <c r="M288" s="12">
        <v>45092</v>
      </c>
    </row>
    <row r="289" spans="1:13" ht="15" x14ac:dyDescent="0.25">
      <c r="A289" s="18"/>
      <c r="B289" s="8">
        <v>2023</v>
      </c>
      <c r="C289" s="9">
        <v>93027089</v>
      </c>
      <c r="D289" s="10">
        <v>33010786000934</v>
      </c>
      <c r="E289" s="7" t="s">
        <v>812</v>
      </c>
      <c r="F289" s="7" t="s">
        <v>813</v>
      </c>
      <c r="G289" s="7" t="s">
        <v>110</v>
      </c>
      <c r="H289" s="11" t="s">
        <v>18</v>
      </c>
      <c r="I289" s="7">
        <v>1</v>
      </c>
      <c r="J289" s="11"/>
      <c r="K289" s="7" t="s">
        <v>19</v>
      </c>
      <c r="L289" s="9">
        <v>93009090</v>
      </c>
      <c r="M289" s="12">
        <v>45091</v>
      </c>
    </row>
    <row r="290" spans="1:13" ht="15" x14ac:dyDescent="0.25">
      <c r="A290" s="16" t="s">
        <v>814</v>
      </c>
      <c r="B290" s="8">
        <v>2023</v>
      </c>
      <c r="C290" s="9">
        <v>93025384</v>
      </c>
      <c r="D290" s="10">
        <v>45660610000150</v>
      </c>
      <c r="E290" s="7" t="s">
        <v>815</v>
      </c>
      <c r="F290" s="7" t="s">
        <v>816</v>
      </c>
      <c r="G290" s="7" t="s">
        <v>102</v>
      </c>
      <c r="H290" s="11" t="s">
        <v>18</v>
      </c>
      <c r="I290" s="7">
        <v>3</v>
      </c>
      <c r="J290" s="11"/>
      <c r="K290" s="7" t="s">
        <v>19</v>
      </c>
      <c r="L290" s="9">
        <v>93008488</v>
      </c>
      <c r="M290" s="12">
        <v>45083</v>
      </c>
    </row>
    <row r="291" spans="1:13" ht="15" x14ac:dyDescent="0.25">
      <c r="A291" s="18"/>
      <c r="B291" s="8">
        <v>2023</v>
      </c>
      <c r="C291" s="9">
        <v>93025445</v>
      </c>
      <c r="D291" s="10">
        <v>45660610000150</v>
      </c>
      <c r="E291" s="7" t="s">
        <v>815</v>
      </c>
      <c r="F291" s="7" t="s">
        <v>817</v>
      </c>
      <c r="G291" s="7" t="s">
        <v>102</v>
      </c>
      <c r="H291" s="11" t="s">
        <v>18</v>
      </c>
      <c r="I291" s="7">
        <v>5</v>
      </c>
      <c r="J291" s="11"/>
      <c r="K291" s="7" t="s">
        <v>19</v>
      </c>
      <c r="L291" s="9">
        <v>93008498</v>
      </c>
      <c r="M291" s="12">
        <v>45083</v>
      </c>
    </row>
    <row r="292" spans="1:13" ht="15" x14ac:dyDescent="0.25">
      <c r="A292" s="16" t="s">
        <v>818</v>
      </c>
      <c r="B292" s="8">
        <v>2023</v>
      </c>
      <c r="C292" s="9">
        <v>93030785</v>
      </c>
      <c r="D292" s="13" t="s">
        <v>819</v>
      </c>
      <c r="E292" s="7" t="s">
        <v>820</v>
      </c>
      <c r="F292" s="7" t="s">
        <v>821</v>
      </c>
      <c r="G292" s="7" t="s">
        <v>87</v>
      </c>
      <c r="H292" s="11" t="s">
        <v>25</v>
      </c>
      <c r="I292" s="7">
        <v>0</v>
      </c>
      <c r="J292" s="11"/>
      <c r="K292" s="7" t="s">
        <v>19</v>
      </c>
      <c r="L292" s="9">
        <v>93010566</v>
      </c>
      <c r="M292" s="12">
        <v>45105</v>
      </c>
    </row>
    <row r="293" spans="1:13" ht="15" x14ac:dyDescent="0.25">
      <c r="A293" s="18"/>
      <c r="B293" s="8">
        <v>2023</v>
      </c>
      <c r="C293" s="9">
        <v>93030258</v>
      </c>
      <c r="D293" s="10">
        <v>60473592000190</v>
      </c>
      <c r="E293" s="7" t="s">
        <v>822</v>
      </c>
      <c r="F293" s="7" t="s">
        <v>823</v>
      </c>
      <c r="G293" s="7" t="s">
        <v>87</v>
      </c>
      <c r="H293" s="11" t="s">
        <v>25</v>
      </c>
      <c r="I293" s="7"/>
      <c r="J293" s="11"/>
      <c r="K293" s="7" t="s">
        <v>19</v>
      </c>
      <c r="L293" s="9">
        <v>93010375</v>
      </c>
      <c r="M293" s="12">
        <v>45104</v>
      </c>
    </row>
    <row r="294" spans="1:13" ht="15" x14ac:dyDescent="0.25">
      <c r="A294" s="19" t="s">
        <v>824</v>
      </c>
      <c r="B294" s="8">
        <v>2023</v>
      </c>
      <c r="C294" s="9">
        <v>93027440</v>
      </c>
      <c r="D294" s="10">
        <v>35637796000172</v>
      </c>
      <c r="E294" s="7" t="s">
        <v>825</v>
      </c>
      <c r="F294" s="7" t="s">
        <v>144</v>
      </c>
      <c r="G294" s="7" t="s">
        <v>804</v>
      </c>
      <c r="H294" s="11" t="s">
        <v>18</v>
      </c>
      <c r="I294" s="7">
        <v>10</v>
      </c>
      <c r="J294" s="11"/>
      <c r="K294" s="7" t="s">
        <v>19</v>
      </c>
      <c r="L294" s="9">
        <v>93009225</v>
      </c>
      <c r="M294" s="12">
        <v>45092</v>
      </c>
    </row>
    <row r="295" spans="1:13" ht="15" x14ac:dyDescent="0.25">
      <c r="A295" s="16" t="s">
        <v>826</v>
      </c>
      <c r="B295" s="8">
        <v>2023</v>
      </c>
      <c r="C295" s="9">
        <v>93029169</v>
      </c>
      <c r="D295" s="13" t="s">
        <v>827</v>
      </c>
      <c r="E295" s="7" t="s">
        <v>828</v>
      </c>
      <c r="F295" s="7" t="s">
        <v>829</v>
      </c>
      <c r="G295" s="7" t="s">
        <v>804</v>
      </c>
      <c r="H295" s="11" t="s">
        <v>18</v>
      </c>
      <c r="I295" s="7">
        <v>10</v>
      </c>
      <c r="J295" s="11"/>
      <c r="K295" s="7" t="s">
        <v>19</v>
      </c>
      <c r="L295" s="9">
        <v>93009934</v>
      </c>
      <c r="M295" s="12">
        <v>45099</v>
      </c>
    </row>
    <row r="296" spans="1:13" ht="15" x14ac:dyDescent="0.25">
      <c r="A296" s="18"/>
      <c r="B296" s="8">
        <v>2023</v>
      </c>
      <c r="C296" s="9">
        <v>93028945</v>
      </c>
      <c r="D296" s="10">
        <v>8232459001102</v>
      </c>
      <c r="E296" s="7" t="s">
        <v>830</v>
      </c>
      <c r="F296" s="7" t="s">
        <v>831</v>
      </c>
      <c r="G296" s="7" t="s">
        <v>804</v>
      </c>
      <c r="H296" s="11" t="s">
        <v>25</v>
      </c>
      <c r="I296" s="7">
        <v>0</v>
      </c>
      <c r="J296" s="11"/>
      <c r="K296" s="7" t="s">
        <v>19</v>
      </c>
      <c r="L296" s="9">
        <v>93009884</v>
      </c>
      <c r="M296" s="12">
        <v>45099</v>
      </c>
    </row>
    <row r="297" spans="1:13" ht="15" x14ac:dyDescent="0.25">
      <c r="A297" s="16" t="s">
        <v>832</v>
      </c>
      <c r="B297" s="8">
        <v>2023</v>
      </c>
      <c r="C297" s="9">
        <v>93029724</v>
      </c>
      <c r="D297" s="13" t="s">
        <v>833</v>
      </c>
      <c r="E297" s="7" t="s">
        <v>834</v>
      </c>
      <c r="F297" s="7" t="s">
        <v>835</v>
      </c>
      <c r="G297" s="7" t="s">
        <v>78</v>
      </c>
      <c r="H297" s="11" t="s">
        <v>25</v>
      </c>
      <c r="I297" s="7">
        <v>0</v>
      </c>
      <c r="J297" s="11"/>
      <c r="K297" s="7" t="s">
        <v>19</v>
      </c>
      <c r="L297" s="9">
        <v>93010172</v>
      </c>
      <c r="M297" s="12">
        <v>45103</v>
      </c>
    </row>
    <row r="298" spans="1:13" ht="15" x14ac:dyDescent="0.25">
      <c r="A298" s="17"/>
      <c r="B298" s="8">
        <v>2023</v>
      </c>
      <c r="C298" s="9">
        <v>93031592</v>
      </c>
      <c r="D298" s="13" t="s">
        <v>836</v>
      </c>
      <c r="E298" s="7" t="s">
        <v>837</v>
      </c>
      <c r="F298" s="7" t="s">
        <v>838</v>
      </c>
      <c r="G298" s="7" t="s">
        <v>78</v>
      </c>
      <c r="H298" s="11" t="s">
        <v>18</v>
      </c>
      <c r="I298" s="7">
        <v>9</v>
      </c>
      <c r="J298" s="11"/>
      <c r="K298" s="7" t="s">
        <v>19</v>
      </c>
      <c r="L298" s="9">
        <v>93010738</v>
      </c>
      <c r="M298" s="12">
        <v>45107</v>
      </c>
    </row>
    <row r="299" spans="1:13" ht="15" x14ac:dyDescent="0.25">
      <c r="A299" s="17"/>
      <c r="B299" s="8">
        <v>2023</v>
      </c>
      <c r="C299" s="9">
        <v>93031686</v>
      </c>
      <c r="D299" s="13" t="s">
        <v>836</v>
      </c>
      <c r="E299" s="7" t="s">
        <v>837</v>
      </c>
      <c r="F299" s="7" t="s">
        <v>838</v>
      </c>
      <c r="G299" s="7" t="s">
        <v>78</v>
      </c>
      <c r="H299" s="11" t="s">
        <v>18</v>
      </c>
      <c r="I299" s="7">
        <v>10</v>
      </c>
      <c r="J299" s="11"/>
      <c r="K299" s="7" t="s">
        <v>19</v>
      </c>
      <c r="L299" s="9">
        <v>93010756</v>
      </c>
      <c r="M299" s="12">
        <v>45107</v>
      </c>
    </row>
    <row r="300" spans="1:13" ht="15" x14ac:dyDescent="0.25">
      <c r="A300" s="17"/>
      <c r="B300" s="8">
        <v>2023</v>
      </c>
      <c r="C300" s="9">
        <v>93024039</v>
      </c>
      <c r="D300" s="13" t="s">
        <v>839</v>
      </c>
      <c r="E300" s="7" t="s">
        <v>840</v>
      </c>
      <c r="F300" s="7" t="s">
        <v>841</v>
      </c>
      <c r="G300" s="7" t="s">
        <v>78</v>
      </c>
      <c r="H300" s="11" t="s">
        <v>25</v>
      </c>
      <c r="I300" s="7">
        <v>0</v>
      </c>
      <c r="J300" s="11"/>
      <c r="K300" s="7" t="s">
        <v>19</v>
      </c>
      <c r="L300" s="9">
        <v>93008087</v>
      </c>
      <c r="M300" s="12">
        <v>45078</v>
      </c>
    </row>
    <row r="301" spans="1:13" ht="15" x14ac:dyDescent="0.25">
      <c r="A301" s="17"/>
      <c r="B301" s="8">
        <v>2023</v>
      </c>
      <c r="C301" s="9">
        <v>93031626</v>
      </c>
      <c r="D301" s="13" t="s">
        <v>839</v>
      </c>
      <c r="E301" s="7" t="s">
        <v>840</v>
      </c>
      <c r="F301" s="7" t="s">
        <v>842</v>
      </c>
      <c r="G301" s="7" t="s">
        <v>78</v>
      </c>
      <c r="H301" s="11" t="s">
        <v>18</v>
      </c>
      <c r="I301" s="7">
        <v>3</v>
      </c>
      <c r="J301" s="11"/>
      <c r="K301" s="7" t="s">
        <v>19</v>
      </c>
      <c r="L301" s="9">
        <v>93010750</v>
      </c>
      <c r="M301" s="12">
        <v>45107</v>
      </c>
    </row>
    <row r="302" spans="1:13" ht="15" x14ac:dyDescent="0.25">
      <c r="A302" s="17"/>
      <c r="B302" s="8">
        <v>2023</v>
      </c>
      <c r="C302" s="9">
        <v>93024630</v>
      </c>
      <c r="D302" s="13" t="s">
        <v>843</v>
      </c>
      <c r="E302" s="7" t="s">
        <v>844</v>
      </c>
      <c r="F302" s="7" t="s">
        <v>845</v>
      </c>
      <c r="G302" s="7" t="s">
        <v>78</v>
      </c>
      <c r="H302" s="11" t="s">
        <v>18</v>
      </c>
      <c r="I302" s="7">
        <v>10</v>
      </c>
      <c r="J302" s="11"/>
      <c r="K302" s="7" t="s">
        <v>19</v>
      </c>
      <c r="L302" s="9">
        <v>93008177</v>
      </c>
      <c r="M302" s="12">
        <v>45079</v>
      </c>
    </row>
    <row r="303" spans="1:13" ht="15" x14ac:dyDescent="0.25">
      <c r="A303" s="17"/>
      <c r="B303" s="8">
        <v>2023</v>
      </c>
      <c r="C303" s="9">
        <v>93029833</v>
      </c>
      <c r="D303" s="13" t="s">
        <v>846</v>
      </c>
      <c r="E303" s="7" t="s">
        <v>847</v>
      </c>
      <c r="F303" s="7" t="s">
        <v>848</v>
      </c>
      <c r="G303" s="7" t="s">
        <v>78</v>
      </c>
      <c r="H303" s="11" t="s">
        <v>25</v>
      </c>
      <c r="I303" s="7">
        <v>0</v>
      </c>
      <c r="J303" s="11"/>
      <c r="K303" s="7" t="s">
        <v>19</v>
      </c>
      <c r="L303" s="9">
        <v>93010296</v>
      </c>
      <c r="M303" s="12">
        <v>45104</v>
      </c>
    </row>
    <row r="304" spans="1:13" ht="15" x14ac:dyDescent="0.25">
      <c r="A304" s="18"/>
      <c r="B304" s="8">
        <v>2023</v>
      </c>
      <c r="C304" s="9">
        <v>93030991</v>
      </c>
      <c r="D304" s="13" t="s">
        <v>849</v>
      </c>
      <c r="E304" s="7" t="s">
        <v>850</v>
      </c>
      <c r="F304" s="7" t="s">
        <v>851</v>
      </c>
      <c r="G304" s="7" t="s">
        <v>78</v>
      </c>
      <c r="H304" s="11" t="s">
        <v>25</v>
      </c>
      <c r="I304" s="7">
        <v>0</v>
      </c>
      <c r="J304" s="11"/>
      <c r="K304" s="7" t="s">
        <v>19</v>
      </c>
      <c r="L304" s="9">
        <v>93010735</v>
      </c>
      <c r="M304" s="12">
        <v>45107</v>
      </c>
    </row>
    <row r="305" spans="1:13" ht="15" x14ac:dyDescent="0.25">
      <c r="A305" s="16" t="s">
        <v>852</v>
      </c>
      <c r="B305" s="8">
        <v>2023</v>
      </c>
      <c r="C305" s="9">
        <v>93030469</v>
      </c>
      <c r="D305" s="13" t="s">
        <v>853</v>
      </c>
      <c r="E305" s="7" t="s">
        <v>854</v>
      </c>
      <c r="F305" s="7" t="s">
        <v>855</v>
      </c>
      <c r="G305" s="7" t="s">
        <v>24</v>
      </c>
      <c r="H305" s="11" t="s">
        <v>18</v>
      </c>
      <c r="I305" s="7">
        <v>10</v>
      </c>
      <c r="J305" s="11"/>
      <c r="K305" s="7" t="s">
        <v>19</v>
      </c>
      <c r="L305" s="9">
        <v>93010451</v>
      </c>
      <c r="M305" s="12">
        <v>45104</v>
      </c>
    </row>
    <row r="306" spans="1:13" ht="15" x14ac:dyDescent="0.25">
      <c r="A306" s="17"/>
      <c r="B306" s="8">
        <v>2023</v>
      </c>
      <c r="C306" s="9">
        <v>93030718</v>
      </c>
      <c r="D306" s="10">
        <v>23563231000109</v>
      </c>
      <c r="E306" s="7" t="s">
        <v>856</v>
      </c>
      <c r="F306" s="7" t="s">
        <v>857</v>
      </c>
      <c r="G306" s="7" t="s">
        <v>24</v>
      </c>
      <c r="H306" s="11" t="s">
        <v>18</v>
      </c>
      <c r="I306" s="7">
        <v>2</v>
      </c>
      <c r="J306" s="11"/>
      <c r="K306" s="7" t="s">
        <v>19</v>
      </c>
      <c r="L306" s="9">
        <v>93010539</v>
      </c>
      <c r="M306" s="12">
        <v>45105</v>
      </c>
    </row>
    <row r="307" spans="1:13" ht="15" x14ac:dyDescent="0.25">
      <c r="A307" s="17"/>
      <c r="B307" s="8">
        <v>2023</v>
      </c>
      <c r="C307" s="9">
        <v>93026496</v>
      </c>
      <c r="D307" s="10">
        <v>45728326000178</v>
      </c>
      <c r="E307" s="7" t="s">
        <v>858</v>
      </c>
      <c r="F307" s="7" t="s">
        <v>859</v>
      </c>
      <c r="G307" s="7" t="s">
        <v>24</v>
      </c>
      <c r="H307" s="11" t="s">
        <v>25</v>
      </c>
      <c r="I307" s="7">
        <v>0</v>
      </c>
      <c r="J307" s="11"/>
      <c r="K307" s="7" t="s">
        <v>19</v>
      </c>
      <c r="L307" s="9">
        <v>93008943</v>
      </c>
      <c r="M307" s="12">
        <v>45090</v>
      </c>
    </row>
    <row r="308" spans="1:13" ht="15" x14ac:dyDescent="0.25">
      <c r="A308" s="17"/>
      <c r="B308" s="8">
        <v>2023</v>
      </c>
      <c r="C308" s="9">
        <v>93027312</v>
      </c>
      <c r="D308" s="10">
        <v>45728326000178</v>
      </c>
      <c r="E308" s="7" t="s">
        <v>858</v>
      </c>
      <c r="F308" s="7" t="s">
        <v>860</v>
      </c>
      <c r="G308" s="7" t="s">
        <v>24</v>
      </c>
      <c r="H308" s="11" t="s">
        <v>18</v>
      </c>
      <c r="I308" s="7">
        <v>8</v>
      </c>
      <c r="J308" s="11"/>
      <c r="K308" s="7" t="s">
        <v>19</v>
      </c>
      <c r="L308" s="9">
        <v>93009216</v>
      </c>
      <c r="M308" s="12">
        <v>45092</v>
      </c>
    </row>
    <row r="309" spans="1:13" ht="15" x14ac:dyDescent="0.25">
      <c r="A309" s="18"/>
      <c r="B309" s="8">
        <v>2023</v>
      </c>
      <c r="C309" s="9">
        <v>93030089</v>
      </c>
      <c r="D309" s="10">
        <v>45728326000178</v>
      </c>
      <c r="E309" s="7" t="s">
        <v>858</v>
      </c>
      <c r="F309" s="7" t="s">
        <v>859</v>
      </c>
      <c r="G309" s="7" t="s">
        <v>24</v>
      </c>
      <c r="H309" s="11" t="s">
        <v>18</v>
      </c>
      <c r="I309" s="7">
        <v>10</v>
      </c>
      <c r="J309" s="11"/>
      <c r="K309" s="7" t="s">
        <v>19</v>
      </c>
      <c r="L309" s="9">
        <v>93010295</v>
      </c>
      <c r="M309" s="12">
        <v>45104</v>
      </c>
    </row>
    <row r="310" spans="1:13" ht="15" x14ac:dyDescent="0.25">
      <c r="A310" s="19" t="s">
        <v>861</v>
      </c>
      <c r="B310" s="8">
        <v>2023</v>
      </c>
      <c r="C310" s="9">
        <v>93024996</v>
      </c>
      <c r="D310" s="13" t="s">
        <v>862</v>
      </c>
      <c r="E310" s="7" t="s">
        <v>863</v>
      </c>
      <c r="F310" s="7" t="s">
        <v>864</v>
      </c>
      <c r="G310" s="7" t="s">
        <v>164</v>
      </c>
      <c r="H310" s="11" t="s">
        <v>18</v>
      </c>
      <c r="I310" s="7">
        <v>6</v>
      </c>
      <c r="J310" s="11"/>
      <c r="K310" s="7" t="s">
        <v>19</v>
      </c>
      <c r="L310" s="9">
        <v>93008301</v>
      </c>
      <c r="M310" s="12">
        <v>45082</v>
      </c>
    </row>
    <row r="311" spans="1:13" ht="15" x14ac:dyDescent="0.25">
      <c r="A311" s="16" t="s">
        <v>865</v>
      </c>
      <c r="B311" s="8">
        <v>2023</v>
      </c>
      <c r="C311" s="9">
        <v>93026649</v>
      </c>
      <c r="D311" s="13" t="s">
        <v>866</v>
      </c>
      <c r="E311" s="7" t="s">
        <v>867</v>
      </c>
      <c r="F311" s="7" t="s">
        <v>868</v>
      </c>
      <c r="G311" s="7" t="s">
        <v>17</v>
      </c>
      <c r="H311" s="11" t="s">
        <v>18</v>
      </c>
      <c r="I311" s="7">
        <v>10</v>
      </c>
      <c r="J311" s="11"/>
      <c r="K311" s="7" t="s">
        <v>19</v>
      </c>
      <c r="L311" s="9">
        <v>93008952</v>
      </c>
      <c r="M311" s="12">
        <v>45090</v>
      </c>
    </row>
    <row r="312" spans="1:13" ht="15" x14ac:dyDescent="0.25">
      <c r="A312" s="18"/>
      <c r="B312" s="8">
        <v>2023</v>
      </c>
      <c r="C312" s="9">
        <v>93026720</v>
      </c>
      <c r="D312" s="13" t="s">
        <v>866</v>
      </c>
      <c r="E312" s="7" t="s">
        <v>867</v>
      </c>
      <c r="F312" s="7" t="s">
        <v>869</v>
      </c>
      <c r="G312" s="7" t="s">
        <v>17</v>
      </c>
      <c r="H312" s="11" t="s">
        <v>18</v>
      </c>
      <c r="I312" s="7">
        <v>10</v>
      </c>
      <c r="J312" s="11"/>
      <c r="K312" s="7" t="s">
        <v>19</v>
      </c>
      <c r="L312" s="9">
        <v>93008974</v>
      </c>
      <c r="M312" s="12">
        <v>45090</v>
      </c>
    </row>
    <row r="313" spans="1:13" ht="15" x14ac:dyDescent="0.25">
      <c r="A313" s="19" t="s">
        <v>870</v>
      </c>
      <c r="B313" s="8">
        <v>2023</v>
      </c>
      <c r="C313" s="9">
        <v>93028940</v>
      </c>
      <c r="D313" s="13" t="s">
        <v>871</v>
      </c>
      <c r="E313" s="7" t="s">
        <v>872</v>
      </c>
      <c r="F313" s="7" t="s">
        <v>873</v>
      </c>
      <c r="G313" s="7" t="s">
        <v>78</v>
      </c>
      <c r="H313" s="11" t="s">
        <v>18</v>
      </c>
      <c r="I313" s="7">
        <v>10</v>
      </c>
      <c r="J313" s="11"/>
      <c r="K313" s="7" t="s">
        <v>19</v>
      </c>
      <c r="L313" s="9">
        <v>93009908</v>
      </c>
      <c r="M313" s="12">
        <v>45099</v>
      </c>
    </row>
    <row r="314" spans="1:13" ht="15" x14ac:dyDescent="0.25">
      <c r="A314" s="19" t="s">
        <v>874</v>
      </c>
      <c r="B314" s="8">
        <v>2023</v>
      </c>
      <c r="C314" s="9">
        <v>93028103</v>
      </c>
      <c r="D314" s="10">
        <v>30682919000173</v>
      </c>
      <c r="E314" s="7" t="s">
        <v>875</v>
      </c>
      <c r="F314" s="7" t="s">
        <v>876</v>
      </c>
      <c r="G314" s="7" t="s">
        <v>804</v>
      </c>
      <c r="H314" s="11" t="s">
        <v>25</v>
      </c>
      <c r="I314" s="7">
        <v>0</v>
      </c>
      <c r="J314" s="11"/>
      <c r="K314" s="7" t="s">
        <v>19</v>
      </c>
      <c r="L314" s="9">
        <v>93009504</v>
      </c>
      <c r="M314" s="12">
        <v>45096</v>
      </c>
    </row>
    <row r="315" spans="1:13" ht="15" x14ac:dyDescent="0.25">
      <c r="A315" s="16" t="s">
        <v>877</v>
      </c>
      <c r="B315" s="8">
        <v>2023</v>
      </c>
      <c r="C315" s="9">
        <v>93024837</v>
      </c>
      <c r="D315" s="10">
        <v>4117650000172</v>
      </c>
      <c r="E315" s="7" t="s">
        <v>878</v>
      </c>
      <c r="F315" s="7" t="s">
        <v>879</v>
      </c>
      <c r="G315" s="7" t="s">
        <v>87</v>
      </c>
      <c r="H315" s="11" t="s">
        <v>18</v>
      </c>
      <c r="I315" s="7">
        <v>6</v>
      </c>
      <c r="J315" s="11"/>
      <c r="K315" s="7" t="s">
        <v>19</v>
      </c>
      <c r="L315" s="9">
        <v>93008248</v>
      </c>
      <c r="M315" s="12">
        <v>45081</v>
      </c>
    </row>
    <row r="316" spans="1:13" ht="15" x14ac:dyDescent="0.25">
      <c r="A316" s="17"/>
      <c r="B316" s="8">
        <v>2023</v>
      </c>
      <c r="C316" s="9">
        <v>93026329</v>
      </c>
      <c r="D316" s="10">
        <v>68316801002571</v>
      </c>
      <c r="E316" s="7" t="s">
        <v>880</v>
      </c>
      <c r="F316" s="7" t="s">
        <v>881</v>
      </c>
      <c r="G316" s="7" t="s">
        <v>87</v>
      </c>
      <c r="H316" s="11" t="s">
        <v>18</v>
      </c>
      <c r="I316" s="7">
        <v>7</v>
      </c>
      <c r="J316" s="11"/>
      <c r="K316" s="7" t="s">
        <v>19</v>
      </c>
      <c r="L316" s="9">
        <v>93008876</v>
      </c>
      <c r="M316" s="12">
        <v>45089</v>
      </c>
    </row>
    <row r="317" spans="1:13" ht="15" x14ac:dyDescent="0.25">
      <c r="A317" s="18"/>
      <c r="B317" s="8">
        <v>2023</v>
      </c>
      <c r="C317" s="9">
        <v>93026509</v>
      </c>
      <c r="D317" s="10">
        <v>68316801002571</v>
      </c>
      <c r="E317" s="7" t="s">
        <v>880</v>
      </c>
      <c r="F317" s="7" t="s">
        <v>881</v>
      </c>
      <c r="G317" s="7" t="s">
        <v>87</v>
      </c>
      <c r="H317" s="11" t="s">
        <v>18</v>
      </c>
      <c r="I317" s="7">
        <v>10</v>
      </c>
      <c r="J317" s="11"/>
      <c r="K317" s="7" t="s">
        <v>19</v>
      </c>
      <c r="L317" s="9">
        <v>93008924</v>
      </c>
      <c r="M317" s="12">
        <v>45090</v>
      </c>
    </row>
    <row r="318" spans="1:13" ht="15" x14ac:dyDescent="0.25">
      <c r="A318" s="19" t="s">
        <v>882</v>
      </c>
      <c r="B318" s="8">
        <v>2023</v>
      </c>
      <c r="C318" s="9">
        <v>93029468</v>
      </c>
      <c r="D318" s="10">
        <v>12287972000198</v>
      </c>
      <c r="E318" s="7" t="s">
        <v>883</v>
      </c>
      <c r="F318" s="7" t="s">
        <v>884</v>
      </c>
      <c r="G318" s="7" t="s">
        <v>786</v>
      </c>
      <c r="H318" s="11" t="s">
        <v>25</v>
      </c>
      <c r="I318" s="7">
        <v>0</v>
      </c>
      <c r="J318" s="11"/>
      <c r="K318" s="7" t="s">
        <v>19</v>
      </c>
      <c r="L318" s="9">
        <v>93010073</v>
      </c>
      <c r="M318" s="12">
        <v>45100</v>
      </c>
    </row>
    <row r="319" spans="1:13" ht="15" x14ac:dyDescent="0.25">
      <c r="A319" s="16" t="s">
        <v>885</v>
      </c>
      <c r="B319" s="8">
        <v>2023</v>
      </c>
      <c r="C319" s="9">
        <v>93030822</v>
      </c>
      <c r="D319" s="13" t="s">
        <v>886</v>
      </c>
      <c r="E319" s="7" t="s">
        <v>887</v>
      </c>
      <c r="F319" s="7" t="s">
        <v>888</v>
      </c>
      <c r="G319" s="7" t="s">
        <v>219</v>
      </c>
      <c r="H319" s="11" t="s">
        <v>25</v>
      </c>
      <c r="I319" s="7">
        <v>0</v>
      </c>
      <c r="J319" s="11"/>
      <c r="K319" s="7" t="s">
        <v>19</v>
      </c>
      <c r="L319" s="9">
        <v>93010578</v>
      </c>
      <c r="M319" s="12">
        <v>45105</v>
      </c>
    </row>
    <row r="320" spans="1:13" ht="15" x14ac:dyDescent="0.25">
      <c r="A320" s="17"/>
      <c r="B320" s="8">
        <v>2023</v>
      </c>
      <c r="C320" s="9">
        <v>93030421</v>
      </c>
      <c r="D320" s="13" t="s">
        <v>889</v>
      </c>
      <c r="E320" s="7" t="s">
        <v>890</v>
      </c>
      <c r="F320" s="7" t="s">
        <v>891</v>
      </c>
      <c r="G320" s="7" t="s">
        <v>219</v>
      </c>
      <c r="H320" s="11" t="s">
        <v>25</v>
      </c>
      <c r="I320" s="7">
        <v>0</v>
      </c>
      <c r="J320" s="11"/>
      <c r="K320" s="7" t="s">
        <v>19</v>
      </c>
      <c r="L320" s="9">
        <v>93010427</v>
      </c>
      <c r="M320" s="12">
        <v>45104</v>
      </c>
    </row>
    <row r="321" spans="1:13" ht="15" x14ac:dyDescent="0.25">
      <c r="A321" s="17"/>
      <c r="B321" s="8">
        <v>2023</v>
      </c>
      <c r="C321" s="9">
        <v>93030496</v>
      </c>
      <c r="D321" s="13" t="s">
        <v>892</v>
      </c>
      <c r="E321" s="7" t="s">
        <v>893</v>
      </c>
      <c r="F321" s="7" t="s">
        <v>894</v>
      </c>
      <c r="G321" s="7" t="s">
        <v>219</v>
      </c>
      <c r="H321" s="11" t="s">
        <v>25</v>
      </c>
      <c r="I321" s="7">
        <v>0</v>
      </c>
      <c r="J321" s="11"/>
      <c r="K321" s="7" t="s">
        <v>19</v>
      </c>
      <c r="L321" s="9">
        <v>93010458</v>
      </c>
      <c r="M321" s="12">
        <v>45104</v>
      </c>
    </row>
    <row r="322" spans="1:13" ht="15" x14ac:dyDescent="0.25">
      <c r="A322" s="18"/>
      <c r="B322" s="8">
        <v>2023</v>
      </c>
      <c r="C322" s="9">
        <v>93027778</v>
      </c>
      <c r="D322" s="13" t="s">
        <v>895</v>
      </c>
      <c r="E322" s="7" t="s">
        <v>896</v>
      </c>
      <c r="F322" s="7" t="s">
        <v>897</v>
      </c>
      <c r="G322" s="7" t="s">
        <v>219</v>
      </c>
      <c r="H322" s="11" t="s">
        <v>25</v>
      </c>
      <c r="I322" s="7">
        <v>0</v>
      </c>
      <c r="J322" s="11"/>
      <c r="K322" s="7" t="s">
        <v>19</v>
      </c>
      <c r="L322" s="9">
        <v>93009377</v>
      </c>
      <c r="M322" s="12">
        <v>45093</v>
      </c>
    </row>
    <row r="323" spans="1:13" ht="15" x14ac:dyDescent="0.25">
      <c r="A323" s="16" t="s">
        <v>898</v>
      </c>
      <c r="B323" s="8">
        <v>2023</v>
      </c>
      <c r="C323" s="9">
        <v>93027146</v>
      </c>
      <c r="D323" s="13" t="s">
        <v>899</v>
      </c>
      <c r="E323" s="7" t="s">
        <v>900</v>
      </c>
      <c r="F323" s="7" t="s">
        <v>901</v>
      </c>
      <c r="G323" s="7" t="s">
        <v>69</v>
      </c>
      <c r="H323" s="11" t="s">
        <v>18</v>
      </c>
      <c r="I323" s="7">
        <v>1</v>
      </c>
      <c r="J323" s="11"/>
      <c r="K323" s="7" t="s">
        <v>19</v>
      </c>
      <c r="L323" s="9">
        <v>93009112</v>
      </c>
      <c r="M323" s="12">
        <v>45091</v>
      </c>
    </row>
    <row r="324" spans="1:13" ht="15" x14ac:dyDescent="0.25">
      <c r="A324" s="18"/>
      <c r="B324" s="8">
        <v>2023</v>
      </c>
      <c r="C324" s="9">
        <v>93027153</v>
      </c>
      <c r="D324" s="13" t="s">
        <v>899</v>
      </c>
      <c r="E324" s="7" t="s">
        <v>900</v>
      </c>
      <c r="F324" s="7" t="s">
        <v>901</v>
      </c>
      <c r="G324" s="7" t="s">
        <v>69</v>
      </c>
      <c r="H324" s="11" t="s">
        <v>18</v>
      </c>
      <c r="I324" s="7">
        <v>1</v>
      </c>
      <c r="J324" s="11"/>
      <c r="K324" s="7" t="s">
        <v>19</v>
      </c>
      <c r="L324" s="9">
        <v>93009114</v>
      </c>
      <c r="M324" s="12">
        <v>45091</v>
      </c>
    </row>
    <row r="325" spans="1:13" ht="15" x14ac:dyDescent="0.25">
      <c r="A325" s="16" t="s">
        <v>902</v>
      </c>
      <c r="B325" s="8">
        <v>2023</v>
      </c>
      <c r="C325" s="9">
        <v>93029857</v>
      </c>
      <c r="D325" s="10">
        <v>43776517031905</v>
      </c>
      <c r="E325" s="7" t="s">
        <v>527</v>
      </c>
      <c r="F325" s="7" t="s">
        <v>903</v>
      </c>
      <c r="G325" s="7" t="s">
        <v>904</v>
      </c>
      <c r="H325" s="11" t="s">
        <v>25</v>
      </c>
      <c r="I325" s="7">
        <v>0</v>
      </c>
      <c r="J325" s="11"/>
      <c r="K325" s="7" t="s">
        <v>19</v>
      </c>
      <c r="L325" s="9">
        <v>93010208</v>
      </c>
      <c r="M325" s="12">
        <v>45103</v>
      </c>
    </row>
    <row r="326" spans="1:13" ht="15" x14ac:dyDescent="0.25">
      <c r="A326" s="18"/>
      <c r="B326" s="8">
        <v>2023</v>
      </c>
      <c r="C326" s="9">
        <v>93029893</v>
      </c>
      <c r="D326" s="10">
        <v>43776517031905</v>
      </c>
      <c r="E326" s="7" t="s">
        <v>527</v>
      </c>
      <c r="F326" s="7" t="s">
        <v>905</v>
      </c>
      <c r="G326" s="7" t="s">
        <v>904</v>
      </c>
      <c r="H326" s="11" t="s">
        <v>25</v>
      </c>
      <c r="I326" s="7">
        <v>0</v>
      </c>
      <c r="J326" s="11"/>
      <c r="K326" s="7" t="s">
        <v>19</v>
      </c>
      <c r="L326" s="9">
        <v>93010214</v>
      </c>
      <c r="M326" s="12">
        <v>45103</v>
      </c>
    </row>
    <row r="327" spans="1:13" ht="15" x14ac:dyDescent="0.25">
      <c r="A327" s="19" t="s">
        <v>906</v>
      </c>
      <c r="B327" s="8">
        <v>2023</v>
      </c>
      <c r="C327" s="9">
        <v>93025607</v>
      </c>
      <c r="D327" s="13" t="s">
        <v>907</v>
      </c>
      <c r="E327" s="7" t="s">
        <v>908</v>
      </c>
      <c r="F327" s="7" t="s">
        <v>909</v>
      </c>
      <c r="G327" s="7" t="s">
        <v>804</v>
      </c>
      <c r="H327" s="11" t="s">
        <v>25</v>
      </c>
      <c r="I327" s="7">
        <v>0</v>
      </c>
      <c r="J327" s="11"/>
      <c r="K327" s="7" t="s">
        <v>19</v>
      </c>
      <c r="L327" s="9">
        <v>93008562</v>
      </c>
      <c r="M327" s="12">
        <v>45084</v>
      </c>
    </row>
    <row r="328" spans="1:13" ht="15" x14ac:dyDescent="0.25">
      <c r="A328" s="19" t="s">
        <v>910</v>
      </c>
      <c r="B328" s="8">
        <v>2023</v>
      </c>
      <c r="C328" s="9">
        <v>93024397</v>
      </c>
      <c r="D328" s="10">
        <v>18172836000139</v>
      </c>
      <c r="E328" s="7" t="s">
        <v>911</v>
      </c>
      <c r="F328" s="7" t="s">
        <v>912</v>
      </c>
      <c r="G328" s="7" t="s">
        <v>121</v>
      </c>
      <c r="H328" s="11" t="s">
        <v>25</v>
      </c>
      <c r="I328" s="7">
        <v>0</v>
      </c>
      <c r="J328" s="11"/>
      <c r="K328" s="7" t="s">
        <v>19</v>
      </c>
      <c r="L328" s="9">
        <v>93008072</v>
      </c>
      <c r="M328" s="12">
        <v>45078</v>
      </c>
    </row>
    <row r="329" spans="1:13" ht="15" x14ac:dyDescent="0.25">
      <c r="A329" s="16" t="s">
        <v>913</v>
      </c>
      <c r="B329" s="8">
        <v>2023</v>
      </c>
      <c r="C329" s="9">
        <v>93031693</v>
      </c>
      <c r="D329" s="13" t="s">
        <v>914</v>
      </c>
      <c r="E329" s="7" t="s">
        <v>915</v>
      </c>
      <c r="F329" s="7" t="s">
        <v>916</v>
      </c>
      <c r="G329" s="7" t="s">
        <v>62</v>
      </c>
      <c r="H329" s="11" t="s">
        <v>18</v>
      </c>
      <c r="I329" s="7">
        <v>10</v>
      </c>
      <c r="J329" s="11"/>
      <c r="K329" s="7" t="s">
        <v>19</v>
      </c>
      <c r="L329" s="9">
        <v>93010784</v>
      </c>
      <c r="M329" s="12">
        <v>45107</v>
      </c>
    </row>
    <row r="330" spans="1:13" ht="15" x14ac:dyDescent="0.25">
      <c r="A330" s="18"/>
      <c r="B330" s="8">
        <v>2023</v>
      </c>
      <c r="C330" s="9">
        <v>93031732</v>
      </c>
      <c r="D330" s="13" t="s">
        <v>917</v>
      </c>
      <c r="E330" s="7" t="s">
        <v>918</v>
      </c>
      <c r="F330" s="7" t="s">
        <v>919</v>
      </c>
      <c r="G330" s="7" t="s">
        <v>62</v>
      </c>
      <c r="H330" s="11" t="s">
        <v>18</v>
      </c>
      <c r="I330" s="7">
        <v>5</v>
      </c>
      <c r="J330" s="11"/>
      <c r="K330" s="7" t="s">
        <v>19</v>
      </c>
      <c r="L330" s="9">
        <v>93010789</v>
      </c>
      <c r="M330" s="12">
        <v>45107</v>
      </c>
    </row>
    <row r="331" spans="1:13" ht="15" x14ac:dyDescent="0.25">
      <c r="A331" s="19" t="s">
        <v>920</v>
      </c>
      <c r="B331" s="8">
        <v>2023</v>
      </c>
      <c r="C331" s="9">
        <v>93026681</v>
      </c>
      <c r="D331" s="13" t="s">
        <v>921</v>
      </c>
      <c r="E331" s="7" t="s">
        <v>922</v>
      </c>
      <c r="F331" s="7" t="s">
        <v>923</v>
      </c>
      <c r="G331" s="7" t="s">
        <v>804</v>
      </c>
      <c r="H331" s="11" t="s">
        <v>18</v>
      </c>
      <c r="I331" s="7">
        <v>10</v>
      </c>
      <c r="J331" s="11"/>
      <c r="K331" s="7" t="s">
        <v>19</v>
      </c>
      <c r="L331" s="9">
        <v>93008959</v>
      </c>
      <c r="M331" s="12">
        <v>45090</v>
      </c>
    </row>
    <row r="332" spans="1:13" ht="15" x14ac:dyDescent="0.25">
      <c r="A332" s="16" t="s">
        <v>924</v>
      </c>
      <c r="B332" s="8">
        <v>2023</v>
      </c>
      <c r="C332" s="9">
        <v>93028207</v>
      </c>
      <c r="D332" s="13" t="s">
        <v>925</v>
      </c>
      <c r="E332" s="7" t="s">
        <v>926</v>
      </c>
      <c r="F332" s="7"/>
      <c r="G332" s="7" t="s">
        <v>110</v>
      </c>
      <c r="H332" s="11" t="s">
        <v>25</v>
      </c>
      <c r="I332" s="7">
        <v>0</v>
      </c>
      <c r="J332" s="11"/>
      <c r="K332" s="7" t="s">
        <v>19</v>
      </c>
      <c r="L332" s="9">
        <v>93009560</v>
      </c>
      <c r="M332" s="12">
        <v>45097</v>
      </c>
    </row>
    <row r="333" spans="1:13" ht="15" x14ac:dyDescent="0.25">
      <c r="A333" s="17"/>
      <c r="B333" s="8">
        <v>2023</v>
      </c>
      <c r="C333" s="9">
        <v>93031510</v>
      </c>
      <c r="D333" s="13" t="s">
        <v>927</v>
      </c>
      <c r="E333" s="7" t="s">
        <v>928</v>
      </c>
      <c r="F333" s="7" t="s">
        <v>929</v>
      </c>
      <c r="G333" s="7" t="s">
        <v>110</v>
      </c>
      <c r="H333" s="11" t="s">
        <v>18</v>
      </c>
      <c r="I333" s="7">
        <v>6</v>
      </c>
      <c r="J333" s="11"/>
      <c r="K333" s="7" t="s">
        <v>19</v>
      </c>
      <c r="L333" s="9">
        <v>93010707</v>
      </c>
      <c r="M333" s="12">
        <v>45107</v>
      </c>
    </row>
    <row r="334" spans="1:13" ht="15" x14ac:dyDescent="0.25">
      <c r="A334" s="17"/>
      <c r="B334" s="8">
        <v>2023</v>
      </c>
      <c r="C334" s="9">
        <v>93027665</v>
      </c>
      <c r="D334" s="13" t="s">
        <v>930</v>
      </c>
      <c r="E334" s="7" t="s">
        <v>931</v>
      </c>
      <c r="F334" s="7"/>
      <c r="G334" s="7" t="s">
        <v>110</v>
      </c>
      <c r="H334" s="11" t="s">
        <v>18</v>
      </c>
      <c r="I334" s="7">
        <v>4</v>
      </c>
      <c r="J334" s="11"/>
      <c r="K334" s="7" t="s">
        <v>19</v>
      </c>
      <c r="L334" s="9">
        <v>93009321</v>
      </c>
      <c r="M334" s="12">
        <v>45093</v>
      </c>
    </row>
    <row r="335" spans="1:13" ht="15" x14ac:dyDescent="0.25">
      <c r="A335" s="18"/>
      <c r="B335" s="8">
        <v>2023</v>
      </c>
      <c r="C335" s="9">
        <v>93027278</v>
      </c>
      <c r="D335" s="10">
        <v>32396858000103</v>
      </c>
      <c r="E335" s="7" t="s">
        <v>932</v>
      </c>
      <c r="F335" s="7" t="s">
        <v>933</v>
      </c>
      <c r="G335" s="7" t="s">
        <v>110</v>
      </c>
      <c r="H335" s="11" t="s">
        <v>18</v>
      </c>
      <c r="I335" s="7">
        <v>10</v>
      </c>
      <c r="J335" s="11"/>
      <c r="K335" s="7" t="s">
        <v>19</v>
      </c>
      <c r="L335" s="9">
        <v>93009170</v>
      </c>
      <c r="M335" s="12">
        <v>45092</v>
      </c>
    </row>
    <row r="336" spans="1:13" ht="15" x14ac:dyDescent="0.25">
      <c r="A336" s="19" t="s">
        <v>934</v>
      </c>
      <c r="B336" s="8">
        <v>2023</v>
      </c>
      <c r="C336" s="9">
        <v>93027190</v>
      </c>
      <c r="D336" s="10">
        <v>49972326000170</v>
      </c>
      <c r="E336" s="7" t="s">
        <v>935</v>
      </c>
      <c r="F336" s="7" t="s">
        <v>936</v>
      </c>
      <c r="G336" s="7" t="s">
        <v>24</v>
      </c>
      <c r="H336" s="11" t="s">
        <v>25</v>
      </c>
      <c r="I336" s="7">
        <v>0</v>
      </c>
      <c r="J336" s="11"/>
      <c r="K336" s="7" t="s">
        <v>19</v>
      </c>
      <c r="L336" s="9">
        <v>93009175</v>
      </c>
      <c r="M336" s="12">
        <v>45092</v>
      </c>
    </row>
    <row r="337" spans="1:13" ht="15" x14ac:dyDescent="0.25">
      <c r="A337" s="16" t="s">
        <v>937</v>
      </c>
      <c r="B337" s="8">
        <v>2023</v>
      </c>
      <c r="C337" s="9">
        <v>93030164</v>
      </c>
      <c r="D337" s="10">
        <v>8070508012427</v>
      </c>
      <c r="E337" s="7" t="s">
        <v>199</v>
      </c>
      <c r="F337" s="7" t="s">
        <v>200</v>
      </c>
      <c r="G337" s="7" t="s">
        <v>201</v>
      </c>
      <c r="H337" s="11" t="s">
        <v>25</v>
      </c>
      <c r="I337" s="7">
        <v>0</v>
      </c>
      <c r="J337" s="11"/>
      <c r="K337" s="7" t="s">
        <v>19</v>
      </c>
      <c r="L337" s="9">
        <v>93010326</v>
      </c>
      <c r="M337" s="12">
        <v>45104</v>
      </c>
    </row>
    <row r="338" spans="1:13" ht="15" x14ac:dyDescent="0.25">
      <c r="A338" s="17"/>
      <c r="B338" s="8">
        <v>2023</v>
      </c>
      <c r="C338" s="9">
        <v>93030185</v>
      </c>
      <c r="D338" s="10">
        <v>8070508012427</v>
      </c>
      <c r="E338" s="7" t="s">
        <v>199</v>
      </c>
      <c r="F338" s="7" t="s">
        <v>200</v>
      </c>
      <c r="G338" s="7" t="s">
        <v>201</v>
      </c>
      <c r="H338" s="11" t="s">
        <v>25</v>
      </c>
      <c r="I338" s="7">
        <v>0</v>
      </c>
      <c r="J338" s="11"/>
      <c r="K338" s="7" t="s">
        <v>19</v>
      </c>
      <c r="L338" s="9">
        <v>93010334</v>
      </c>
      <c r="M338" s="12">
        <v>45104</v>
      </c>
    </row>
    <row r="339" spans="1:13" ht="15" x14ac:dyDescent="0.25">
      <c r="A339" s="18"/>
      <c r="B339" s="8">
        <v>2023</v>
      </c>
      <c r="C339" s="9">
        <v>93030195</v>
      </c>
      <c r="D339" s="10">
        <v>8070508012427</v>
      </c>
      <c r="E339" s="7" t="s">
        <v>199</v>
      </c>
      <c r="F339" s="7" t="s">
        <v>200</v>
      </c>
      <c r="G339" s="7" t="s">
        <v>201</v>
      </c>
      <c r="H339" s="11" t="s">
        <v>25</v>
      </c>
      <c r="I339" s="7">
        <v>0</v>
      </c>
      <c r="J339" s="11"/>
      <c r="K339" s="7" t="s">
        <v>19</v>
      </c>
      <c r="L339" s="9">
        <v>93010336</v>
      </c>
      <c r="M339" s="12">
        <v>45104</v>
      </c>
    </row>
    <row r="340" spans="1:13" ht="15" x14ac:dyDescent="0.25">
      <c r="A340" s="16" t="s">
        <v>938</v>
      </c>
      <c r="B340" s="8">
        <v>2023</v>
      </c>
      <c r="C340" s="9">
        <v>93030896</v>
      </c>
      <c r="D340" s="13" t="s">
        <v>939</v>
      </c>
      <c r="E340" s="7" t="s">
        <v>940</v>
      </c>
      <c r="F340" s="7" t="s">
        <v>941</v>
      </c>
      <c r="G340" s="7" t="s">
        <v>395</v>
      </c>
      <c r="H340" s="11" t="s">
        <v>18</v>
      </c>
      <c r="I340" s="7">
        <v>8</v>
      </c>
      <c r="J340" s="11"/>
      <c r="K340" s="7" t="s">
        <v>19</v>
      </c>
      <c r="L340" s="9">
        <v>93010601</v>
      </c>
      <c r="M340" s="12">
        <v>45105</v>
      </c>
    </row>
    <row r="341" spans="1:13" ht="15" x14ac:dyDescent="0.25">
      <c r="A341" s="18"/>
      <c r="B341" s="8">
        <v>2023</v>
      </c>
      <c r="C341" s="9">
        <v>93030901</v>
      </c>
      <c r="D341" s="13" t="s">
        <v>939</v>
      </c>
      <c r="E341" s="7" t="s">
        <v>940</v>
      </c>
      <c r="F341" s="7" t="s">
        <v>941</v>
      </c>
      <c r="G341" s="7" t="s">
        <v>395</v>
      </c>
      <c r="H341" s="11" t="s">
        <v>25</v>
      </c>
      <c r="I341" s="7">
        <v>0</v>
      </c>
      <c r="J341" s="11"/>
      <c r="K341" s="7" t="s">
        <v>19</v>
      </c>
      <c r="L341" s="9">
        <v>93010602</v>
      </c>
      <c r="M341" s="12">
        <v>45105</v>
      </c>
    </row>
    <row r="342" spans="1:13" ht="15" x14ac:dyDescent="0.25">
      <c r="A342" s="16" t="s">
        <v>942</v>
      </c>
      <c r="B342" s="8">
        <v>2023</v>
      </c>
      <c r="C342" s="9">
        <v>93027963</v>
      </c>
      <c r="D342" s="13" t="s">
        <v>943</v>
      </c>
      <c r="E342" s="7" t="s">
        <v>944</v>
      </c>
      <c r="F342" s="7" t="s">
        <v>945</v>
      </c>
      <c r="G342" s="7" t="s">
        <v>274</v>
      </c>
      <c r="H342" s="11" t="s">
        <v>18</v>
      </c>
      <c r="I342" s="7">
        <v>1</v>
      </c>
      <c r="J342" s="11"/>
      <c r="K342" s="7" t="s">
        <v>19</v>
      </c>
      <c r="L342" s="9">
        <v>93009468</v>
      </c>
      <c r="M342" s="12">
        <v>45096</v>
      </c>
    </row>
    <row r="343" spans="1:13" ht="15" x14ac:dyDescent="0.25">
      <c r="A343" s="18"/>
      <c r="B343" s="8">
        <v>2023</v>
      </c>
      <c r="C343" s="9">
        <v>93030005</v>
      </c>
      <c r="D343" s="10">
        <v>45550167000164</v>
      </c>
      <c r="E343" s="7" t="s">
        <v>946</v>
      </c>
      <c r="F343" s="7" t="s">
        <v>947</v>
      </c>
      <c r="G343" s="7" t="s">
        <v>274</v>
      </c>
      <c r="H343" s="11" t="s">
        <v>18</v>
      </c>
      <c r="I343" s="7">
        <v>2</v>
      </c>
      <c r="J343" s="11"/>
      <c r="K343" s="7" t="s">
        <v>19</v>
      </c>
      <c r="L343" s="9">
        <v>93010258</v>
      </c>
      <c r="M343" s="12">
        <v>45103</v>
      </c>
    </row>
    <row r="344" spans="1:13" ht="15" x14ac:dyDescent="0.25">
      <c r="A344" s="16" t="s">
        <v>948</v>
      </c>
      <c r="B344" s="8">
        <v>2023</v>
      </c>
      <c r="C344" s="9">
        <v>93026653</v>
      </c>
      <c r="D344" s="13" t="s">
        <v>949</v>
      </c>
      <c r="E344" s="7" t="s">
        <v>950</v>
      </c>
      <c r="F344" s="7" t="s">
        <v>951</v>
      </c>
      <c r="G344" s="7" t="s">
        <v>274</v>
      </c>
      <c r="H344" s="11" t="s">
        <v>18</v>
      </c>
      <c r="I344" s="7">
        <v>7</v>
      </c>
      <c r="J344" s="11"/>
      <c r="K344" s="7" t="s">
        <v>19</v>
      </c>
      <c r="L344" s="9">
        <v>93008946</v>
      </c>
      <c r="M344" s="12">
        <v>45090</v>
      </c>
    </row>
    <row r="345" spans="1:13" ht="15" x14ac:dyDescent="0.25">
      <c r="A345" s="17"/>
      <c r="B345" s="8">
        <v>2023</v>
      </c>
      <c r="C345" s="9">
        <v>93026668</v>
      </c>
      <c r="D345" s="13" t="s">
        <v>949</v>
      </c>
      <c r="E345" s="7" t="s">
        <v>950</v>
      </c>
      <c r="F345" s="7" t="s">
        <v>952</v>
      </c>
      <c r="G345" s="7" t="s">
        <v>274</v>
      </c>
      <c r="H345" s="11" t="s">
        <v>18</v>
      </c>
      <c r="I345" s="7">
        <v>8</v>
      </c>
      <c r="J345" s="11"/>
      <c r="K345" s="7" t="s">
        <v>19</v>
      </c>
      <c r="L345" s="9">
        <v>93008950</v>
      </c>
      <c r="M345" s="12">
        <v>45090</v>
      </c>
    </row>
    <row r="346" spans="1:13" ht="15" x14ac:dyDescent="0.25">
      <c r="A346" s="17"/>
      <c r="B346" s="8">
        <v>2023</v>
      </c>
      <c r="C346" s="9">
        <v>93029956</v>
      </c>
      <c r="D346" s="13" t="s">
        <v>953</v>
      </c>
      <c r="E346" s="7" t="s">
        <v>954</v>
      </c>
      <c r="F346" s="7" t="s">
        <v>955</v>
      </c>
      <c r="G346" s="7" t="s">
        <v>274</v>
      </c>
      <c r="H346" s="11" t="s">
        <v>18</v>
      </c>
      <c r="I346" s="7">
        <v>8</v>
      </c>
      <c r="J346" s="11"/>
      <c r="K346" s="7" t="s">
        <v>19</v>
      </c>
      <c r="L346" s="9">
        <v>93010265</v>
      </c>
      <c r="M346" s="12">
        <v>45103</v>
      </c>
    </row>
    <row r="347" spans="1:13" ht="15" x14ac:dyDescent="0.25">
      <c r="A347" s="17"/>
      <c r="B347" s="8">
        <v>2023</v>
      </c>
      <c r="C347" s="9">
        <v>93025685</v>
      </c>
      <c r="D347" s="13" t="s">
        <v>956</v>
      </c>
      <c r="E347" s="7" t="s">
        <v>957</v>
      </c>
      <c r="F347" s="7"/>
      <c r="G347" s="7" t="s">
        <v>274</v>
      </c>
      <c r="H347" s="11" t="s">
        <v>18</v>
      </c>
      <c r="I347" s="7">
        <v>4</v>
      </c>
      <c r="J347" s="11"/>
      <c r="K347" s="7" t="s">
        <v>19</v>
      </c>
      <c r="L347" s="9">
        <v>93008598</v>
      </c>
      <c r="M347" s="12">
        <v>45084</v>
      </c>
    </row>
    <row r="348" spans="1:13" ht="15" x14ac:dyDescent="0.25">
      <c r="A348" s="17"/>
      <c r="B348" s="8">
        <v>2023</v>
      </c>
      <c r="C348" s="9">
        <v>93030192</v>
      </c>
      <c r="D348" s="13" t="s">
        <v>958</v>
      </c>
      <c r="E348" s="7" t="s">
        <v>959</v>
      </c>
      <c r="F348" s="7" t="s">
        <v>960</v>
      </c>
      <c r="G348" s="7" t="s">
        <v>274</v>
      </c>
      <c r="H348" s="11" t="s">
        <v>18</v>
      </c>
      <c r="I348" s="7">
        <v>7</v>
      </c>
      <c r="J348" s="11"/>
      <c r="K348" s="7" t="s">
        <v>19</v>
      </c>
      <c r="L348" s="9">
        <v>93010361</v>
      </c>
      <c r="M348" s="12">
        <v>45104</v>
      </c>
    </row>
    <row r="349" spans="1:13" ht="15" x14ac:dyDescent="0.25">
      <c r="A349" s="17"/>
      <c r="B349" s="8">
        <v>2023</v>
      </c>
      <c r="C349" s="9">
        <v>93026127</v>
      </c>
      <c r="D349" s="13" t="s">
        <v>961</v>
      </c>
      <c r="E349" s="7" t="s">
        <v>962</v>
      </c>
      <c r="F349" s="7" t="s">
        <v>963</v>
      </c>
      <c r="G349" s="7" t="s">
        <v>274</v>
      </c>
      <c r="H349" s="11" t="s">
        <v>18</v>
      </c>
      <c r="I349" s="7">
        <v>9</v>
      </c>
      <c r="J349" s="11"/>
      <c r="K349" s="7" t="s">
        <v>19</v>
      </c>
      <c r="L349" s="9">
        <v>93008778</v>
      </c>
      <c r="M349" s="12">
        <v>45088</v>
      </c>
    </row>
    <row r="350" spans="1:13" ht="15" x14ac:dyDescent="0.25">
      <c r="A350" s="17"/>
      <c r="B350" s="8">
        <v>2023</v>
      </c>
      <c r="C350" s="9">
        <v>93031129</v>
      </c>
      <c r="D350" s="10">
        <v>19024946000116</v>
      </c>
      <c r="E350" s="7" t="s">
        <v>964</v>
      </c>
      <c r="F350" s="7"/>
      <c r="G350" s="7" t="s">
        <v>274</v>
      </c>
      <c r="H350" s="11" t="s">
        <v>18</v>
      </c>
      <c r="I350" s="7">
        <v>3</v>
      </c>
      <c r="J350" s="11"/>
      <c r="K350" s="7" t="s">
        <v>19</v>
      </c>
      <c r="L350" s="9">
        <v>93010794</v>
      </c>
      <c r="M350" s="12">
        <v>45107</v>
      </c>
    </row>
    <row r="351" spans="1:13" ht="15" x14ac:dyDescent="0.25">
      <c r="A351" s="18"/>
      <c r="B351" s="8">
        <v>2023</v>
      </c>
      <c r="C351" s="9">
        <v>93031745</v>
      </c>
      <c r="D351" s="10">
        <v>19024946000116</v>
      </c>
      <c r="E351" s="7" t="s">
        <v>964</v>
      </c>
      <c r="F351" s="7"/>
      <c r="G351" s="7" t="s">
        <v>274</v>
      </c>
      <c r="H351" s="11" t="s">
        <v>18</v>
      </c>
      <c r="I351" s="7">
        <v>2</v>
      </c>
      <c r="J351" s="11"/>
      <c r="K351" s="7" t="s">
        <v>19</v>
      </c>
      <c r="L351" s="9">
        <v>93010796</v>
      </c>
      <c r="M351" s="12">
        <v>45107</v>
      </c>
    </row>
    <row r="352" spans="1:13" ht="15" x14ac:dyDescent="0.25">
      <c r="A352" s="16" t="s">
        <v>965</v>
      </c>
      <c r="B352" s="8">
        <v>2023</v>
      </c>
      <c r="C352" s="9">
        <v>93030506</v>
      </c>
      <c r="D352" s="10">
        <v>15777538000184</v>
      </c>
      <c r="E352" s="7" t="s">
        <v>966</v>
      </c>
      <c r="F352" s="7" t="s">
        <v>967</v>
      </c>
      <c r="G352" s="7" t="s">
        <v>248</v>
      </c>
      <c r="H352" s="11" t="s">
        <v>18</v>
      </c>
      <c r="I352" s="7">
        <v>10</v>
      </c>
      <c r="J352" s="11"/>
      <c r="K352" s="7" t="s">
        <v>19</v>
      </c>
      <c r="L352" s="9">
        <v>93010466</v>
      </c>
      <c r="M352" s="12">
        <v>45104</v>
      </c>
    </row>
    <row r="353" spans="1:13" ht="15" x14ac:dyDescent="0.25">
      <c r="A353" s="18"/>
      <c r="B353" s="8">
        <v>2023</v>
      </c>
      <c r="C353" s="9">
        <v>93031012</v>
      </c>
      <c r="D353" s="10">
        <v>50376938000936</v>
      </c>
      <c r="E353" s="7" t="s">
        <v>968</v>
      </c>
      <c r="F353" s="7" t="s">
        <v>969</v>
      </c>
      <c r="G353" s="7" t="s">
        <v>248</v>
      </c>
      <c r="H353" s="11" t="s">
        <v>18</v>
      </c>
      <c r="I353" s="7">
        <v>1</v>
      </c>
      <c r="J353" s="11"/>
      <c r="K353" s="7" t="s">
        <v>19</v>
      </c>
      <c r="L353" s="9">
        <v>93010654</v>
      </c>
      <c r="M353" s="12">
        <v>45106</v>
      </c>
    </row>
    <row r="354" spans="1:13" ht="15" x14ac:dyDescent="0.25">
      <c r="A354" s="16" t="s">
        <v>970</v>
      </c>
      <c r="B354" s="8">
        <v>2023</v>
      </c>
      <c r="C354" s="9">
        <v>93028158</v>
      </c>
      <c r="D354" s="13" t="s">
        <v>971</v>
      </c>
      <c r="E354" s="7" t="s">
        <v>972</v>
      </c>
      <c r="F354" s="7" t="s">
        <v>973</v>
      </c>
      <c r="G354" s="7" t="s">
        <v>522</v>
      </c>
      <c r="H354" s="11" t="s">
        <v>25</v>
      </c>
      <c r="I354" s="7"/>
      <c r="J354" s="11"/>
      <c r="K354" s="7" t="s">
        <v>19</v>
      </c>
      <c r="L354" s="9">
        <v>93009523</v>
      </c>
      <c r="M354" s="12">
        <v>45096</v>
      </c>
    </row>
    <row r="355" spans="1:13" ht="15" x14ac:dyDescent="0.25">
      <c r="A355" s="17"/>
      <c r="B355" s="8">
        <v>2023</v>
      </c>
      <c r="C355" s="9">
        <v>93029856</v>
      </c>
      <c r="D355" s="13" t="s">
        <v>974</v>
      </c>
      <c r="E355" s="7" t="s">
        <v>975</v>
      </c>
      <c r="F355" s="7" t="s">
        <v>976</v>
      </c>
      <c r="G355" s="7" t="s">
        <v>522</v>
      </c>
      <c r="H355" s="11" t="s">
        <v>25</v>
      </c>
      <c r="I355" s="7"/>
      <c r="J355" s="11"/>
      <c r="K355" s="7" t="s">
        <v>19</v>
      </c>
      <c r="L355" s="9">
        <v>93010206</v>
      </c>
      <c r="M355" s="12">
        <v>45103</v>
      </c>
    </row>
    <row r="356" spans="1:13" ht="15" x14ac:dyDescent="0.25">
      <c r="A356" s="17"/>
      <c r="B356" s="8">
        <v>2023</v>
      </c>
      <c r="C356" s="9">
        <v>93030010</v>
      </c>
      <c r="D356" s="13" t="s">
        <v>977</v>
      </c>
      <c r="E356" s="7" t="s">
        <v>978</v>
      </c>
      <c r="F356" s="7" t="s">
        <v>979</v>
      </c>
      <c r="G356" s="7" t="s">
        <v>522</v>
      </c>
      <c r="H356" s="11" t="s">
        <v>18</v>
      </c>
      <c r="I356" s="7">
        <v>3</v>
      </c>
      <c r="J356" s="11"/>
      <c r="K356" s="7" t="s">
        <v>19</v>
      </c>
      <c r="L356" s="9">
        <v>93010259</v>
      </c>
      <c r="M356" s="12">
        <v>45103</v>
      </c>
    </row>
    <row r="357" spans="1:13" ht="15" x14ac:dyDescent="0.25">
      <c r="A357" s="17"/>
      <c r="B357" s="8">
        <v>2023</v>
      </c>
      <c r="C357" s="9">
        <v>93027477</v>
      </c>
      <c r="D357" s="13" t="s">
        <v>980</v>
      </c>
      <c r="E357" s="7" t="s">
        <v>981</v>
      </c>
      <c r="F357" s="7" t="s">
        <v>982</v>
      </c>
      <c r="G357" s="7" t="s">
        <v>522</v>
      </c>
      <c r="H357" s="11" t="s">
        <v>25</v>
      </c>
      <c r="I357" s="7"/>
      <c r="J357" s="11"/>
      <c r="K357" s="7" t="s">
        <v>19</v>
      </c>
      <c r="L357" s="9">
        <v>93009238</v>
      </c>
      <c r="M357" s="12">
        <v>45092</v>
      </c>
    </row>
    <row r="358" spans="1:13" ht="15" x14ac:dyDescent="0.25">
      <c r="A358" s="17"/>
      <c r="B358" s="8">
        <v>2023</v>
      </c>
      <c r="C358" s="9">
        <v>93025471</v>
      </c>
      <c r="D358" s="13" t="s">
        <v>983</v>
      </c>
      <c r="E358" s="7" t="s">
        <v>984</v>
      </c>
      <c r="F358" s="7" t="s">
        <v>985</v>
      </c>
      <c r="G358" s="7" t="s">
        <v>522</v>
      </c>
      <c r="H358" s="11" t="s">
        <v>25</v>
      </c>
      <c r="I358" s="7"/>
      <c r="J358" s="11"/>
      <c r="K358" s="7" t="s">
        <v>19</v>
      </c>
      <c r="L358" s="9">
        <v>93008524</v>
      </c>
      <c r="M358" s="12">
        <v>45083</v>
      </c>
    </row>
    <row r="359" spans="1:13" ht="15" x14ac:dyDescent="0.25">
      <c r="A359" s="17"/>
      <c r="B359" s="8">
        <v>2023</v>
      </c>
      <c r="C359" s="9">
        <v>93025529</v>
      </c>
      <c r="D359" s="13" t="s">
        <v>983</v>
      </c>
      <c r="E359" s="7" t="s">
        <v>984</v>
      </c>
      <c r="F359" s="7" t="s">
        <v>985</v>
      </c>
      <c r="G359" s="7" t="s">
        <v>522</v>
      </c>
      <c r="H359" s="11" t="s">
        <v>25</v>
      </c>
      <c r="I359" s="7"/>
      <c r="J359" s="11">
        <v>0</v>
      </c>
      <c r="K359" s="7" t="s">
        <v>19</v>
      </c>
      <c r="L359" s="9">
        <v>93008527</v>
      </c>
      <c r="M359" s="12">
        <v>45083</v>
      </c>
    </row>
    <row r="360" spans="1:13" ht="15" x14ac:dyDescent="0.25">
      <c r="A360" s="17"/>
      <c r="B360" s="8">
        <v>2023</v>
      </c>
      <c r="C360" s="9">
        <v>93029153</v>
      </c>
      <c r="D360" s="13" t="s">
        <v>986</v>
      </c>
      <c r="E360" s="7" t="s">
        <v>987</v>
      </c>
      <c r="F360" s="7" t="s">
        <v>988</v>
      </c>
      <c r="G360" s="7" t="s">
        <v>522</v>
      </c>
      <c r="H360" s="11" t="s">
        <v>25</v>
      </c>
      <c r="I360" s="7"/>
      <c r="J360" s="11"/>
      <c r="K360" s="7" t="s">
        <v>19</v>
      </c>
      <c r="L360" s="9">
        <v>93009925</v>
      </c>
      <c r="M360" s="12">
        <v>45099</v>
      </c>
    </row>
    <row r="361" spans="1:13" ht="15" x14ac:dyDescent="0.25">
      <c r="A361" s="17"/>
      <c r="B361" s="8">
        <v>2023</v>
      </c>
      <c r="C361" s="9">
        <v>93030034</v>
      </c>
      <c r="D361" s="13" t="s">
        <v>989</v>
      </c>
      <c r="E361" s="7" t="s">
        <v>990</v>
      </c>
      <c r="F361" s="7" t="s">
        <v>991</v>
      </c>
      <c r="G361" s="7" t="s">
        <v>522</v>
      </c>
      <c r="H361" s="11" t="s">
        <v>18</v>
      </c>
      <c r="I361" s="7">
        <v>6</v>
      </c>
      <c r="J361" s="11"/>
      <c r="K361" s="7" t="s">
        <v>19</v>
      </c>
      <c r="L361" s="9">
        <v>93010274</v>
      </c>
      <c r="M361" s="12">
        <v>45103</v>
      </c>
    </row>
    <row r="362" spans="1:13" ht="15" x14ac:dyDescent="0.25">
      <c r="A362" s="17"/>
      <c r="B362" s="8">
        <v>2023</v>
      </c>
      <c r="C362" s="9">
        <v>93028785</v>
      </c>
      <c r="D362" s="13" t="s">
        <v>992</v>
      </c>
      <c r="E362" s="7" t="s">
        <v>993</v>
      </c>
      <c r="F362" s="7" t="s">
        <v>994</v>
      </c>
      <c r="G362" s="7" t="s">
        <v>522</v>
      </c>
      <c r="H362" s="11" t="s">
        <v>25</v>
      </c>
      <c r="I362" s="7">
        <v>0</v>
      </c>
      <c r="J362" s="11"/>
      <c r="K362" s="7" t="s">
        <v>19</v>
      </c>
      <c r="L362" s="9">
        <v>93009798</v>
      </c>
      <c r="M362" s="12">
        <v>45098</v>
      </c>
    </row>
    <row r="363" spans="1:13" ht="15" x14ac:dyDescent="0.25">
      <c r="A363" s="17"/>
      <c r="B363" s="8">
        <v>2023</v>
      </c>
      <c r="C363" s="9">
        <v>93031500</v>
      </c>
      <c r="D363" s="13" t="s">
        <v>995</v>
      </c>
      <c r="E363" s="7" t="s">
        <v>996</v>
      </c>
      <c r="F363" s="7" t="s">
        <v>997</v>
      </c>
      <c r="G363" s="7" t="s">
        <v>522</v>
      </c>
      <c r="H363" s="11" t="s">
        <v>18</v>
      </c>
      <c r="I363" s="7">
        <v>5</v>
      </c>
      <c r="J363" s="11"/>
      <c r="K363" s="7" t="s">
        <v>19</v>
      </c>
      <c r="L363" s="9">
        <v>93010688</v>
      </c>
      <c r="M363" s="12">
        <v>45107</v>
      </c>
    </row>
    <row r="364" spans="1:13" ht="15" x14ac:dyDescent="0.25">
      <c r="A364" s="17"/>
      <c r="B364" s="8">
        <v>2023</v>
      </c>
      <c r="C364" s="9">
        <v>93028947</v>
      </c>
      <c r="D364" s="13" t="s">
        <v>998</v>
      </c>
      <c r="E364" s="7" t="s">
        <v>999</v>
      </c>
      <c r="F364" s="7" t="s">
        <v>1000</v>
      </c>
      <c r="G364" s="7" t="s">
        <v>522</v>
      </c>
      <c r="H364" s="11" t="s">
        <v>25</v>
      </c>
      <c r="I364" s="7"/>
      <c r="J364" s="11"/>
      <c r="K364" s="7" t="s">
        <v>19</v>
      </c>
      <c r="L364" s="9">
        <v>93009886</v>
      </c>
      <c r="M364" s="12">
        <v>45099</v>
      </c>
    </row>
    <row r="365" spans="1:13" ht="15" x14ac:dyDescent="0.25">
      <c r="A365" s="18"/>
      <c r="B365" s="8">
        <v>2023</v>
      </c>
      <c r="C365" s="9">
        <v>93030407</v>
      </c>
      <c r="D365" s="13" t="s">
        <v>1001</v>
      </c>
      <c r="E365" s="7" t="s">
        <v>1002</v>
      </c>
      <c r="F365" s="7" t="s">
        <v>1003</v>
      </c>
      <c r="G365" s="7" t="s">
        <v>522</v>
      </c>
      <c r="H365" s="11" t="s">
        <v>25</v>
      </c>
      <c r="I365" s="7">
        <v>0</v>
      </c>
      <c r="J365" s="11"/>
      <c r="K365" s="7" t="s">
        <v>19</v>
      </c>
      <c r="L365" s="9">
        <v>93010425</v>
      </c>
      <c r="M365" s="12">
        <v>45104</v>
      </c>
    </row>
    <row r="366" spans="1:13" ht="15" x14ac:dyDescent="0.25">
      <c r="A366" s="19" t="s">
        <v>1004</v>
      </c>
      <c r="B366" s="8">
        <v>2023</v>
      </c>
      <c r="C366" s="9">
        <v>93026980</v>
      </c>
      <c r="D366" s="10">
        <v>15483161000150</v>
      </c>
      <c r="E366" s="7" t="s">
        <v>1005</v>
      </c>
      <c r="F366" s="7" t="s">
        <v>1006</v>
      </c>
      <c r="G366" s="7" t="s">
        <v>73</v>
      </c>
      <c r="H366" s="11" t="s">
        <v>18</v>
      </c>
      <c r="I366" s="7">
        <v>9</v>
      </c>
      <c r="J366" s="11"/>
      <c r="K366" s="7" t="s">
        <v>19</v>
      </c>
      <c r="L366" s="9">
        <v>93009907</v>
      </c>
      <c r="M366" s="12">
        <v>45099</v>
      </c>
    </row>
    <row r="367" spans="1:13" ht="15" x14ac:dyDescent="0.25">
      <c r="A367" s="19" t="s">
        <v>1007</v>
      </c>
      <c r="B367" s="8">
        <v>2023</v>
      </c>
      <c r="C367" s="9">
        <v>93028298</v>
      </c>
      <c r="D367" s="13" t="s">
        <v>1008</v>
      </c>
      <c r="E367" s="7" t="s">
        <v>1009</v>
      </c>
      <c r="F367" s="7" t="s">
        <v>1010</v>
      </c>
      <c r="G367" s="7" t="s">
        <v>248</v>
      </c>
      <c r="H367" s="11" t="s">
        <v>18</v>
      </c>
      <c r="I367" s="7">
        <v>8</v>
      </c>
      <c r="J367" s="11"/>
      <c r="K367" s="7" t="s">
        <v>19</v>
      </c>
      <c r="L367" s="9">
        <v>93009584</v>
      </c>
      <c r="M367" s="12">
        <v>45097</v>
      </c>
    </row>
    <row r="368" spans="1:13" ht="15" x14ac:dyDescent="0.25">
      <c r="A368" s="19" t="s">
        <v>1011</v>
      </c>
      <c r="B368" s="8">
        <v>2023</v>
      </c>
      <c r="C368" s="9">
        <v>93029206</v>
      </c>
      <c r="D368" s="10">
        <v>8557939000406</v>
      </c>
      <c r="E368" s="7" t="s">
        <v>1012</v>
      </c>
      <c r="F368" s="7" t="s">
        <v>1013</v>
      </c>
      <c r="G368" s="7" t="s">
        <v>17</v>
      </c>
      <c r="H368" s="11" t="s">
        <v>25</v>
      </c>
      <c r="I368" s="7">
        <v>0</v>
      </c>
      <c r="J368" s="11"/>
      <c r="K368" s="7" t="s">
        <v>19</v>
      </c>
      <c r="L368" s="9">
        <v>93009950</v>
      </c>
      <c r="M368" s="12">
        <v>45100</v>
      </c>
    </row>
    <row r="369" spans="1:13" ht="15" x14ac:dyDescent="0.25">
      <c r="A369" s="16" t="s">
        <v>1014</v>
      </c>
      <c r="B369" s="8">
        <v>2023</v>
      </c>
      <c r="C369" s="9">
        <v>93024471</v>
      </c>
      <c r="D369" s="13" t="s">
        <v>1015</v>
      </c>
      <c r="E369" s="7" t="s">
        <v>1016</v>
      </c>
      <c r="F369" s="7" t="s">
        <v>1017</v>
      </c>
      <c r="G369" s="7" t="s">
        <v>274</v>
      </c>
      <c r="H369" s="11" t="s">
        <v>18</v>
      </c>
      <c r="I369" s="7">
        <v>6</v>
      </c>
      <c r="J369" s="11"/>
      <c r="K369" s="7" t="s">
        <v>19</v>
      </c>
      <c r="L369" s="9">
        <v>93008104</v>
      </c>
      <c r="M369" s="12">
        <v>45078</v>
      </c>
    </row>
    <row r="370" spans="1:13" ht="15" x14ac:dyDescent="0.25">
      <c r="A370" s="17"/>
      <c r="B370" s="8">
        <v>2023</v>
      </c>
      <c r="C370" s="9">
        <v>93027281</v>
      </c>
      <c r="D370" s="10">
        <v>2328280000197</v>
      </c>
      <c r="E370" s="7" t="s">
        <v>143</v>
      </c>
      <c r="F370" s="7" t="s">
        <v>1018</v>
      </c>
      <c r="G370" s="7" t="s">
        <v>274</v>
      </c>
      <c r="H370" s="11" t="s">
        <v>25</v>
      </c>
      <c r="I370" s="7">
        <v>0</v>
      </c>
      <c r="J370" s="11"/>
      <c r="K370" s="7" t="s">
        <v>19</v>
      </c>
      <c r="L370" s="9">
        <v>93009165</v>
      </c>
      <c r="M370" s="12">
        <v>45092</v>
      </c>
    </row>
    <row r="371" spans="1:13" ht="15" x14ac:dyDescent="0.25">
      <c r="A371" s="18"/>
      <c r="B371" s="8">
        <v>2023</v>
      </c>
      <c r="C371" s="9">
        <v>93024149</v>
      </c>
      <c r="D371" s="10">
        <v>3912710000186</v>
      </c>
      <c r="E371" s="7" t="s">
        <v>1019</v>
      </c>
      <c r="F371" s="7" t="s">
        <v>1020</v>
      </c>
      <c r="G371" s="7" t="s">
        <v>274</v>
      </c>
      <c r="H371" s="11" t="s">
        <v>18</v>
      </c>
      <c r="I371" s="7">
        <v>1</v>
      </c>
      <c r="J371" s="11"/>
      <c r="K371" s="7" t="s">
        <v>19</v>
      </c>
      <c r="L371" s="9">
        <v>93008001</v>
      </c>
      <c r="M371" s="12">
        <v>45078</v>
      </c>
    </row>
    <row r="372" spans="1:13" ht="15" x14ac:dyDescent="0.25">
      <c r="A372" s="19" t="s">
        <v>1021</v>
      </c>
      <c r="B372" s="8">
        <v>2023</v>
      </c>
      <c r="C372" s="9">
        <v>93019696</v>
      </c>
      <c r="D372" s="13" t="s">
        <v>1022</v>
      </c>
      <c r="E372" s="7" t="s">
        <v>1023</v>
      </c>
      <c r="F372" s="7" t="s">
        <v>1024</v>
      </c>
      <c r="G372" s="7" t="s">
        <v>231</v>
      </c>
      <c r="H372" s="11" t="s">
        <v>18</v>
      </c>
      <c r="I372" s="7">
        <v>4</v>
      </c>
      <c r="J372" s="11"/>
      <c r="K372" s="7" t="s">
        <v>19</v>
      </c>
      <c r="L372" s="9">
        <v>93008919</v>
      </c>
      <c r="M372" s="12">
        <v>45090</v>
      </c>
    </row>
    <row r="373" spans="1:13" ht="15" x14ac:dyDescent="0.25">
      <c r="A373" s="16" t="s">
        <v>1025</v>
      </c>
      <c r="B373" s="8">
        <v>2023</v>
      </c>
      <c r="C373" s="9">
        <v>93030097</v>
      </c>
      <c r="D373" s="13" t="s">
        <v>1026</v>
      </c>
      <c r="E373" s="7" t="s">
        <v>1027</v>
      </c>
      <c r="F373" s="7" t="s">
        <v>1028</v>
      </c>
      <c r="G373" s="7" t="s">
        <v>24</v>
      </c>
      <c r="H373" s="11" t="s">
        <v>18</v>
      </c>
      <c r="I373" s="7">
        <v>9</v>
      </c>
      <c r="J373" s="11"/>
      <c r="K373" s="7" t="s">
        <v>19</v>
      </c>
      <c r="L373" s="9">
        <v>93010301</v>
      </c>
      <c r="M373" s="12">
        <v>45104</v>
      </c>
    </row>
    <row r="374" spans="1:13" ht="15" x14ac:dyDescent="0.25">
      <c r="A374" s="18"/>
      <c r="B374" s="8">
        <v>2023</v>
      </c>
      <c r="C374" s="9">
        <v>93025745</v>
      </c>
      <c r="D374" s="13" t="s">
        <v>1029</v>
      </c>
      <c r="E374" s="7" t="s">
        <v>1030</v>
      </c>
      <c r="F374" s="7" t="s">
        <v>1031</v>
      </c>
      <c r="G374" s="7" t="s">
        <v>24</v>
      </c>
      <c r="H374" s="11" t="s">
        <v>18</v>
      </c>
      <c r="I374" s="7">
        <v>10</v>
      </c>
      <c r="J374" s="11"/>
      <c r="K374" s="7" t="s">
        <v>19</v>
      </c>
      <c r="L374" s="9">
        <v>93008625</v>
      </c>
      <c r="M374" s="12">
        <v>45084</v>
      </c>
    </row>
    <row r="375" spans="1:13" ht="15" x14ac:dyDescent="0.25">
      <c r="A375" s="16" t="s">
        <v>1032</v>
      </c>
      <c r="B375" s="8">
        <v>2023</v>
      </c>
      <c r="C375" s="9">
        <v>93028204</v>
      </c>
      <c r="D375" s="13" t="s">
        <v>1033</v>
      </c>
      <c r="E375" s="7" t="s">
        <v>1034</v>
      </c>
      <c r="F375" s="7" t="s">
        <v>1035</v>
      </c>
      <c r="G375" s="7" t="s">
        <v>164</v>
      </c>
      <c r="H375" s="11" t="s">
        <v>25</v>
      </c>
      <c r="I375" s="7"/>
      <c r="J375" s="11"/>
      <c r="K375" s="7" t="s">
        <v>19</v>
      </c>
      <c r="L375" s="9">
        <v>93009546</v>
      </c>
      <c r="M375" s="12">
        <v>45097</v>
      </c>
    </row>
    <row r="376" spans="1:13" ht="15" x14ac:dyDescent="0.25">
      <c r="A376" s="17"/>
      <c r="B376" s="8">
        <v>2023</v>
      </c>
      <c r="C376" s="9">
        <v>93028221</v>
      </c>
      <c r="D376" s="13" t="s">
        <v>1033</v>
      </c>
      <c r="E376" s="7" t="s">
        <v>1034</v>
      </c>
      <c r="F376" s="7" t="s">
        <v>1035</v>
      </c>
      <c r="G376" s="7" t="s">
        <v>164</v>
      </c>
      <c r="H376" s="11" t="s">
        <v>18</v>
      </c>
      <c r="I376" s="7">
        <v>3</v>
      </c>
      <c r="J376" s="11"/>
      <c r="K376" s="7" t="s">
        <v>19</v>
      </c>
      <c r="L376" s="9">
        <v>93009548</v>
      </c>
      <c r="M376" s="12">
        <v>45097</v>
      </c>
    </row>
    <row r="377" spans="1:13" ht="15" x14ac:dyDescent="0.25">
      <c r="A377" s="17"/>
      <c r="B377" s="8">
        <v>2023</v>
      </c>
      <c r="C377" s="9">
        <v>93029841</v>
      </c>
      <c r="D377" s="13" t="s">
        <v>1036</v>
      </c>
      <c r="E377" s="7" t="s">
        <v>1037</v>
      </c>
      <c r="F377" s="7" t="s">
        <v>1038</v>
      </c>
      <c r="G377" s="7" t="s">
        <v>164</v>
      </c>
      <c r="H377" s="11" t="s">
        <v>18</v>
      </c>
      <c r="I377" s="7">
        <v>10</v>
      </c>
      <c r="J377" s="11"/>
      <c r="K377" s="7" t="s">
        <v>19</v>
      </c>
      <c r="L377" s="9">
        <v>93010245</v>
      </c>
      <c r="M377" s="12">
        <v>45103</v>
      </c>
    </row>
    <row r="378" spans="1:13" ht="15" x14ac:dyDescent="0.25">
      <c r="A378" s="17"/>
      <c r="B378" s="8">
        <v>2023</v>
      </c>
      <c r="C378" s="9">
        <v>93031553</v>
      </c>
      <c r="D378" s="13" t="s">
        <v>1039</v>
      </c>
      <c r="E378" s="7" t="s">
        <v>1040</v>
      </c>
      <c r="F378" s="7" t="s">
        <v>1041</v>
      </c>
      <c r="G378" s="7" t="s">
        <v>164</v>
      </c>
      <c r="H378" s="11" t="s">
        <v>18</v>
      </c>
      <c r="I378" s="7">
        <v>2</v>
      </c>
      <c r="J378" s="11"/>
      <c r="K378" s="7" t="s">
        <v>19</v>
      </c>
      <c r="L378" s="9">
        <v>93010684</v>
      </c>
      <c r="M378" s="12">
        <v>45107</v>
      </c>
    </row>
    <row r="379" spans="1:13" ht="15" x14ac:dyDescent="0.25">
      <c r="A379" s="17"/>
      <c r="B379" s="8">
        <v>2023</v>
      </c>
      <c r="C379" s="9">
        <v>93026436</v>
      </c>
      <c r="D379" s="13" t="s">
        <v>1042</v>
      </c>
      <c r="E379" s="7" t="s">
        <v>1043</v>
      </c>
      <c r="F379" s="7" t="s">
        <v>1044</v>
      </c>
      <c r="G379" s="7" t="s">
        <v>164</v>
      </c>
      <c r="H379" s="11" t="s">
        <v>18</v>
      </c>
      <c r="I379" s="7">
        <v>10</v>
      </c>
      <c r="J379" s="11"/>
      <c r="K379" s="7" t="s">
        <v>19</v>
      </c>
      <c r="L379" s="9">
        <v>93008883</v>
      </c>
      <c r="M379" s="12">
        <v>45089</v>
      </c>
    </row>
    <row r="380" spans="1:13" ht="15" x14ac:dyDescent="0.25">
      <c r="A380" s="17"/>
      <c r="B380" s="8">
        <v>2023</v>
      </c>
      <c r="C380" s="9">
        <v>93025563</v>
      </c>
      <c r="D380" s="13" t="s">
        <v>1045</v>
      </c>
      <c r="E380" s="7" t="s">
        <v>1046</v>
      </c>
      <c r="F380" s="7" t="s">
        <v>1047</v>
      </c>
      <c r="G380" s="7" t="s">
        <v>164</v>
      </c>
      <c r="H380" s="11" t="s">
        <v>18</v>
      </c>
      <c r="I380" s="7">
        <v>10</v>
      </c>
      <c r="J380" s="11"/>
      <c r="K380" s="7" t="s">
        <v>19</v>
      </c>
      <c r="L380" s="9">
        <v>93008544</v>
      </c>
      <c r="M380" s="12">
        <v>45083</v>
      </c>
    </row>
    <row r="381" spans="1:13" ht="15" x14ac:dyDescent="0.25">
      <c r="A381" s="17"/>
      <c r="B381" s="8">
        <v>2023</v>
      </c>
      <c r="C381" s="9">
        <v>93030210</v>
      </c>
      <c r="D381" s="13" t="s">
        <v>1048</v>
      </c>
      <c r="E381" s="7" t="s">
        <v>1049</v>
      </c>
      <c r="F381" s="7" t="s">
        <v>1050</v>
      </c>
      <c r="G381" s="7" t="s">
        <v>164</v>
      </c>
      <c r="H381" s="11" t="s">
        <v>25</v>
      </c>
      <c r="I381" s="7">
        <v>0</v>
      </c>
      <c r="J381" s="11"/>
      <c r="K381" s="7" t="s">
        <v>19</v>
      </c>
      <c r="L381" s="9">
        <v>93010352</v>
      </c>
      <c r="M381" s="12">
        <v>45104</v>
      </c>
    </row>
    <row r="382" spans="1:13" ht="15" x14ac:dyDescent="0.25">
      <c r="A382" s="17"/>
      <c r="B382" s="8">
        <v>2023</v>
      </c>
      <c r="C382" s="9">
        <v>93024806</v>
      </c>
      <c r="D382" s="13" t="s">
        <v>1051</v>
      </c>
      <c r="E382" s="7" t="s">
        <v>1052</v>
      </c>
      <c r="F382" s="7" t="s">
        <v>1053</v>
      </c>
      <c r="G382" s="7" t="s">
        <v>164</v>
      </c>
      <c r="H382" s="11" t="s">
        <v>25</v>
      </c>
      <c r="I382" s="7">
        <v>0</v>
      </c>
      <c r="J382" s="11"/>
      <c r="K382" s="7" t="s">
        <v>19</v>
      </c>
      <c r="L382" s="9">
        <v>93008239</v>
      </c>
      <c r="M382" s="12">
        <v>45080</v>
      </c>
    </row>
    <row r="383" spans="1:13" ht="15" x14ac:dyDescent="0.25">
      <c r="A383" s="17"/>
      <c r="B383" s="8">
        <v>2023</v>
      </c>
      <c r="C383" s="9">
        <v>93024807</v>
      </c>
      <c r="D383" s="13" t="s">
        <v>1051</v>
      </c>
      <c r="E383" s="7" t="s">
        <v>1052</v>
      </c>
      <c r="F383" s="7" t="s">
        <v>1053</v>
      </c>
      <c r="G383" s="7" t="s">
        <v>164</v>
      </c>
      <c r="H383" s="11" t="s">
        <v>18</v>
      </c>
      <c r="I383" s="7">
        <v>10</v>
      </c>
      <c r="J383" s="11"/>
      <c r="K383" s="7" t="s">
        <v>19</v>
      </c>
      <c r="L383" s="9">
        <v>93008240</v>
      </c>
      <c r="M383" s="12">
        <v>45080</v>
      </c>
    </row>
    <row r="384" spans="1:13" ht="15" x14ac:dyDescent="0.25">
      <c r="A384" s="17"/>
      <c r="B384" s="8">
        <v>2023</v>
      </c>
      <c r="C384" s="9">
        <v>93031550</v>
      </c>
      <c r="D384" s="13" t="s">
        <v>1054</v>
      </c>
      <c r="E384" s="7" t="s">
        <v>1055</v>
      </c>
      <c r="F384" s="7" t="s">
        <v>1056</v>
      </c>
      <c r="G384" s="7" t="s">
        <v>164</v>
      </c>
      <c r="H384" s="11" t="s">
        <v>25</v>
      </c>
      <c r="I384" s="7">
        <v>0</v>
      </c>
      <c r="J384" s="11"/>
      <c r="K384" s="7" t="s">
        <v>19</v>
      </c>
      <c r="L384" s="9">
        <v>93010676</v>
      </c>
      <c r="M384" s="12">
        <v>45107</v>
      </c>
    </row>
    <row r="385" spans="1:13" ht="15" x14ac:dyDescent="0.25">
      <c r="A385" s="17"/>
      <c r="B385" s="8">
        <v>2023</v>
      </c>
      <c r="C385" s="9">
        <v>93028145</v>
      </c>
      <c r="D385" s="13" t="s">
        <v>1057</v>
      </c>
      <c r="E385" s="7" t="s">
        <v>1058</v>
      </c>
      <c r="F385" s="7" t="s">
        <v>1059</v>
      </c>
      <c r="G385" s="7" t="s">
        <v>164</v>
      </c>
      <c r="H385" s="11" t="s">
        <v>18</v>
      </c>
      <c r="I385" s="7">
        <v>10</v>
      </c>
      <c r="J385" s="11"/>
      <c r="K385" s="7" t="s">
        <v>19</v>
      </c>
      <c r="L385" s="9">
        <v>93009520</v>
      </c>
      <c r="M385" s="12">
        <v>45096</v>
      </c>
    </row>
    <row r="386" spans="1:13" ht="15" x14ac:dyDescent="0.25">
      <c r="A386" s="17"/>
      <c r="B386" s="8">
        <v>2023</v>
      </c>
      <c r="C386" s="9">
        <v>93025752</v>
      </c>
      <c r="D386" s="13" t="s">
        <v>1060</v>
      </c>
      <c r="E386" s="7" t="s">
        <v>1061</v>
      </c>
      <c r="F386" s="7" t="s">
        <v>1062</v>
      </c>
      <c r="G386" s="7" t="s">
        <v>164</v>
      </c>
      <c r="H386" s="11" t="s">
        <v>18</v>
      </c>
      <c r="I386" s="7">
        <v>10</v>
      </c>
      <c r="J386" s="11"/>
      <c r="K386" s="7" t="s">
        <v>19</v>
      </c>
      <c r="L386" s="9">
        <v>93008639</v>
      </c>
      <c r="M386" s="12">
        <v>45084</v>
      </c>
    </row>
    <row r="387" spans="1:13" ht="15" x14ac:dyDescent="0.25">
      <c r="A387" s="17"/>
      <c r="B387" s="8">
        <v>2023</v>
      </c>
      <c r="C387" s="9">
        <v>93030359</v>
      </c>
      <c r="D387" s="13" t="s">
        <v>1063</v>
      </c>
      <c r="E387" s="7" t="s">
        <v>1064</v>
      </c>
      <c r="F387" s="7" t="s">
        <v>1065</v>
      </c>
      <c r="G387" s="7" t="s">
        <v>164</v>
      </c>
      <c r="H387" s="11" t="s">
        <v>18</v>
      </c>
      <c r="I387" s="7">
        <v>10</v>
      </c>
      <c r="J387" s="11"/>
      <c r="K387" s="7" t="s">
        <v>19</v>
      </c>
      <c r="L387" s="9">
        <v>93010408</v>
      </c>
      <c r="M387" s="12">
        <v>45104</v>
      </c>
    </row>
    <row r="388" spans="1:13" ht="15" x14ac:dyDescent="0.25">
      <c r="A388" s="18"/>
      <c r="B388" s="8">
        <v>2023</v>
      </c>
      <c r="C388" s="9">
        <v>93028062</v>
      </c>
      <c r="D388" s="10">
        <v>7931085000170</v>
      </c>
      <c r="E388" s="7" t="s">
        <v>1066</v>
      </c>
      <c r="F388" s="7" t="s">
        <v>1067</v>
      </c>
      <c r="G388" s="7" t="s">
        <v>164</v>
      </c>
      <c r="H388" s="11" t="s">
        <v>25</v>
      </c>
      <c r="I388" s="7">
        <v>0</v>
      </c>
      <c r="J388" s="11"/>
      <c r="K388" s="7" t="s">
        <v>19</v>
      </c>
      <c r="L388" s="9">
        <v>93009495</v>
      </c>
      <c r="M388" s="12">
        <v>45096</v>
      </c>
    </row>
    <row r="389" spans="1:13" ht="15" x14ac:dyDescent="0.25">
      <c r="A389" s="16" t="s">
        <v>1068</v>
      </c>
      <c r="B389" s="8">
        <v>2023</v>
      </c>
      <c r="C389" s="9">
        <v>93026476</v>
      </c>
      <c r="D389" s="10">
        <v>40039848000149</v>
      </c>
      <c r="E389" s="7" t="s">
        <v>1069</v>
      </c>
      <c r="F389" s="7" t="s">
        <v>1070</v>
      </c>
      <c r="G389" s="7" t="s">
        <v>255</v>
      </c>
      <c r="H389" s="11" t="s">
        <v>25</v>
      </c>
      <c r="I389" s="7">
        <v>0</v>
      </c>
      <c r="J389" s="11"/>
      <c r="K389" s="7" t="s">
        <v>19</v>
      </c>
      <c r="L389" s="9">
        <v>93009098</v>
      </c>
      <c r="M389" s="12">
        <v>45091</v>
      </c>
    </row>
    <row r="390" spans="1:13" ht="15" x14ac:dyDescent="0.25">
      <c r="A390" s="18"/>
      <c r="B390" s="8">
        <v>2023</v>
      </c>
      <c r="C390" s="9">
        <v>93029667</v>
      </c>
      <c r="D390" s="10">
        <v>46634200000105</v>
      </c>
      <c r="E390" s="7" t="s">
        <v>1071</v>
      </c>
      <c r="F390" s="7" t="s">
        <v>1072</v>
      </c>
      <c r="G390" s="7" t="s">
        <v>255</v>
      </c>
      <c r="H390" s="11" t="s">
        <v>18</v>
      </c>
      <c r="I390" s="7">
        <v>3</v>
      </c>
      <c r="J390" s="11"/>
      <c r="K390" s="7" t="s">
        <v>19</v>
      </c>
      <c r="L390" s="9">
        <v>93010221</v>
      </c>
      <c r="M390" s="12">
        <v>45103</v>
      </c>
    </row>
    <row r="391" spans="1:13" ht="15" x14ac:dyDescent="0.25">
      <c r="A391" s="16" t="s">
        <v>1073</v>
      </c>
      <c r="B391" s="8">
        <v>2023</v>
      </c>
      <c r="C391" s="9">
        <v>93027458</v>
      </c>
      <c r="D391" s="13" t="s">
        <v>1074</v>
      </c>
      <c r="E391" s="7" t="s">
        <v>1075</v>
      </c>
      <c r="F391" s="7" t="s">
        <v>1076</v>
      </c>
      <c r="G391" s="7" t="s">
        <v>24</v>
      </c>
      <c r="H391" s="11" t="s">
        <v>18</v>
      </c>
      <c r="I391" s="7">
        <v>8</v>
      </c>
      <c r="J391" s="11"/>
      <c r="K391" s="7" t="s">
        <v>19</v>
      </c>
      <c r="L391" s="9">
        <v>93009232</v>
      </c>
      <c r="M391" s="12">
        <v>45092</v>
      </c>
    </row>
    <row r="392" spans="1:13" ht="15" x14ac:dyDescent="0.25">
      <c r="A392" s="18"/>
      <c r="B392" s="8">
        <v>2023</v>
      </c>
      <c r="C392" s="9">
        <v>93024900</v>
      </c>
      <c r="D392" s="13" t="s">
        <v>1077</v>
      </c>
      <c r="E392" s="7" t="s">
        <v>1078</v>
      </c>
      <c r="F392" s="7" t="s">
        <v>1079</v>
      </c>
      <c r="G392" s="7" t="s">
        <v>24</v>
      </c>
      <c r="H392" s="11" t="s">
        <v>18</v>
      </c>
      <c r="I392" s="7">
        <v>10</v>
      </c>
      <c r="J392" s="11"/>
      <c r="K392" s="7" t="s">
        <v>19</v>
      </c>
      <c r="L392" s="9">
        <v>93008269</v>
      </c>
      <c r="M392" s="12">
        <v>45082</v>
      </c>
    </row>
    <row r="393" spans="1:13" ht="15" x14ac:dyDescent="0.25">
      <c r="A393" s="16" t="s">
        <v>1080</v>
      </c>
      <c r="B393" s="8">
        <v>2023</v>
      </c>
      <c r="C393" s="9">
        <v>93024719</v>
      </c>
      <c r="D393" s="13" t="s">
        <v>1081</v>
      </c>
      <c r="E393" s="7" t="s">
        <v>1082</v>
      </c>
      <c r="F393" s="7" t="s">
        <v>1083</v>
      </c>
      <c r="G393" s="7" t="s">
        <v>62</v>
      </c>
      <c r="H393" s="11" t="s">
        <v>25</v>
      </c>
      <c r="I393" s="7">
        <v>0</v>
      </c>
      <c r="J393" s="11">
        <v>0</v>
      </c>
      <c r="K393" s="7" t="s">
        <v>19</v>
      </c>
      <c r="L393" s="9">
        <v>93008211</v>
      </c>
      <c r="M393" s="12">
        <v>45079</v>
      </c>
    </row>
    <row r="394" spans="1:13" ht="15" x14ac:dyDescent="0.25">
      <c r="A394" s="17"/>
      <c r="B394" s="8">
        <v>2023</v>
      </c>
      <c r="C394" s="9">
        <v>93024483</v>
      </c>
      <c r="D394" s="13" t="s">
        <v>1084</v>
      </c>
      <c r="E394" s="7" t="s">
        <v>1085</v>
      </c>
      <c r="F394" s="7" t="s">
        <v>829</v>
      </c>
      <c r="G394" s="7" t="s">
        <v>62</v>
      </c>
      <c r="H394" s="11" t="s">
        <v>18</v>
      </c>
      <c r="I394" s="7">
        <v>10</v>
      </c>
      <c r="J394" s="11"/>
      <c r="K394" s="7" t="s">
        <v>19</v>
      </c>
      <c r="L394" s="9">
        <v>93008141</v>
      </c>
      <c r="M394" s="12">
        <v>45079</v>
      </c>
    </row>
    <row r="395" spans="1:13" ht="15" x14ac:dyDescent="0.25">
      <c r="A395" s="17"/>
      <c r="B395" s="8">
        <v>2023</v>
      </c>
      <c r="C395" s="9">
        <v>93030488</v>
      </c>
      <c r="D395" s="13" t="s">
        <v>1086</v>
      </c>
      <c r="E395" s="7" t="s">
        <v>1087</v>
      </c>
      <c r="F395" s="7" t="s">
        <v>1088</v>
      </c>
      <c r="G395" s="7" t="s">
        <v>62</v>
      </c>
      <c r="H395" s="11" t="s">
        <v>18</v>
      </c>
      <c r="I395" s="7">
        <v>4</v>
      </c>
      <c r="J395" s="11"/>
      <c r="K395" s="7" t="s">
        <v>19</v>
      </c>
      <c r="L395" s="9">
        <v>93010455</v>
      </c>
      <c r="M395" s="12">
        <v>45104</v>
      </c>
    </row>
    <row r="396" spans="1:13" ht="15" x14ac:dyDescent="0.25">
      <c r="A396" s="17"/>
      <c r="B396" s="8">
        <v>2023</v>
      </c>
      <c r="C396" s="9">
        <v>93029395</v>
      </c>
      <c r="D396" s="13" t="s">
        <v>1089</v>
      </c>
      <c r="E396" s="7" t="s">
        <v>1090</v>
      </c>
      <c r="F396" s="7" t="s">
        <v>803</v>
      </c>
      <c r="G396" s="7" t="s">
        <v>62</v>
      </c>
      <c r="H396" s="11" t="s">
        <v>18</v>
      </c>
      <c r="I396" s="7">
        <v>10</v>
      </c>
      <c r="J396" s="11">
        <v>0</v>
      </c>
      <c r="K396" s="7" t="s">
        <v>19</v>
      </c>
      <c r="L396" s="9">
        <v>93010027</v>
      </c>
      <c r="M396" s="12">
        <v>45100</v>
      </c>
    </row>
    <row r="397" spans="1:13" ht="15" x14ac:dyDescent="0.25">
      <c r="A397" s="18"/>
      <c r="B397" s="8">
        <v>2023</v>
      </c>
      <c r="C397" s="9">
        <v>93029072</v>
      </c>
      <c r="D397" s="13" t="s">
        <v>1091</v>
      </c>
      <c r="E397" s="7" t="s">
        <v>1092</v>
      </c>
      <c r="F397" s="7" t="s">
        <v>803</v>
      </c>
      <c r="G397" s="7" t="s">
        <v>62</v>
      </c>
      <c r="H397" s="11" t="s">
        <v>18</v>
      </c>
      <c r="I397" s="7">
        <v>10</v>
      </c>
      <c r="J397" s="11"/>
      <c r="K397" s="7" t="s">
        <v>19</v>
      </c>
      <c r="L397" s="9">
        <v>93009992</v>
      </c>
      <c r="M397" s="12">
        <v>45100</v>
      </c>
    </row>
    <row r="398" spans="1:13" ht="15" x14ac:dyDescent="0.25">
      <c r="A398" s="16" t="s">
        <v>1093</v>
      </c>
      <c r="B398" s="8">
        <v>2023</v>
      </c>
      <c r="C398" s="9">
        <v>93031526</v>
      </c>
      <c r="D398" s="13" t="s">
        <v>1094</v>
      </c>
      <c r="E398" s="7" t="s">
        <v>1095</v>
      </c>
      <c r="F398" s="7" t="s">
        <v>1096</v>
      </c>
      <c r="G398" s="7" t="s">
        <v>329</v>
      </c>
      <c r="H398" s="11" t="s">
        <v>25</v>
      </c>
      <c r="I398" s="7"/>
      <c r="J398" s="11"/>
      <c r="K398" s="7" t="s">
        <v>19</v>
      </c>
      <c r="L398" s="9">
        <v>93010670</v>
      </c>
      <c r="M398" s="12">
        <v>45107</v>
      </c>
    </row>
    <row r="399" spans="1:13" ht="15" x14ac:dyDescent="0.25">
      <c r="A399" s="18"/>
      <c r="B399" s="8">
        <v>2023</v>
      </c>
      <c r="C399" s="9">
        <v>93024613</v>
      </c>
      <c r="D399" s="13" t="s">
        <v>1097</v>
      </c>
      <c r="E399" s="7" t="s">
        <v>1098</v>
      </c>
      <c r="F399" s="7" t="s">
        <v>1099</v>
      </c>
      <c r="G399" s="7" t="s">
        <v>329</v>
      </c>
      <c r="H399" s="11" t="s">
        <v>25</v>
      </c>
      <c r="I399" s="7"/>
      <c r="J399" s="11"/>
      <c r="K399" s="7" t="s">
        <v>19</v>
      </c>
      <c r="L399" s="9">
        <v>93008175</v>
      </c>
      <c r="M399" s="12">
        <v>45079</v>
      </c>
    </row>
    <row r="400" spans="1:13" ht="15" x14ac:dyDescent="0.25">
      <c r="A400" s="19" t="s">
        <v>1100</v>
      </c>
      <c r="B400" s="8">
        <v>2023</v>
      </c>
      <c r="C400" s="9">
        <v>93026346</v>
      </c>
      <c r="D400" s="10">
        <v>62850508000136</v>
      </c>
      <c r="E400" s="7" t="s">
        <v>1101</v>
      </c>
      <c r="F400" s="7" t="s">
        <v>1102</v>
      </c>
      <c r="G400" s="7" t="s">
        <v>637</v>
      </c>
      <c r="H400" s="11" t="s">
        <v>25</v>
      </c>
      <c r="I400" s="7"/>
      <c r="J400" s="11"/>
      <c r="K400" s="7" t="s">
        <v>19</v>
      </c>
      <c r="L400" s="9">
        <v>93008874</v>
      </c>
      <c r="M400" s="12">
        <v>45089</v>
      </c>
    </row>
    <row r="401" spans="1:13" ht="15" x14ac:dyDescent="0.25">
      <c r="A401" s="16" t="s">
        <v>1103</v>
      </c>
      <c r="B401" s="8">
        <v>2023</v>
      </c>
      <c r="C401" s="9">
        <v>93024567</v>
      </c>
      <c r="D401" s="13" t="s">
        <v>1104</v>
      </c>
      <c r="E401" s="7" t="s">
        <v>1105</v>
      </c>
      <c r="F401" s="7"/>
      <c r="G401" s="7" t="s">
        <v>69</v>
      </c>
      <c r="H401" s="11" t="s">
        <v>18</v>
      </c>
      <c r="I401" s="7">
        <v>10</v>
      </c>
      <c r="J401" s="11"/>
      <c r="K401" s="7" t="s">
        <v>19</v>
      </c>
      <c r="L401" s="9">
        <v>93008201</v>
      </c>
      <c r="M401" s="12">
        <v>45079</v>
      </c>
    </row>
    <row r="402" spans="1:13" ht="15" x14ac:dyDescent="0.25">
      <c r="A402" s="17"/>
      <c r="B402" s="8">
        <v>2023</v>
      </c>
      <c r="C402" s="9">
        <v>93028225</v>
      </c>
      <c r="D402" s="13" t="s">
        <v>1104</v>
      </c>
      <c r="E402" s="7" t="s">
        <v>1105</v>
      </c>
      <c r="F402" s="7"/>
      <c r="G402" s="7" t="s">
        <v>69</v>
      </c>
      <c r="H402" s="11" t="s">
        <v>18</v>
      </c>
      <c r="I402" s="7">
        <v>10</v>
      </c>
      <c r="J402" s="11"/>
      <c r="K402" s="7" t="s">
        <v>19</v>
      </c>
      <c r="L402" s="9">
        <v>93009572</v>
      </c>
      <c r="M402" s="12">
        <v>45097</v>
      </c>
    </row>
    <row r="403" spans="1:13" ht="15" x14ac:dyDescent="0.25">
      <c r="A403" s="17"/>
      <c r="B403" s="8">
        <v>2023</v>
      </c>
      <c r="C403" s="9">
        <v>93028871</v>
      </c>
      <c r="D403" s="13" t="s">
        <v>1106</v>
      </c>
      <c r="E403" s="7" t="s">
        <v>1107</v>
      </c>
      <c r="F403" s="7" t="s">
        <v>1108</v>
      </c>
      <c r="G403" s="7" t="s">
        <v>69</v>
      </c>
      <c r="H403" s="11" t="s">
        <v>18</v>
      </c>
      <c r="I403" s="7">
        <v>10</v>
      </c>
      <c r="J403" s="11"/>
      <c r="K403" s="7" t="s">
        <v>19</v>
      </c>
      <c r="L403" s="9">
        <v>93009860</v>
      </c>
      <c r="M403" s="12">
        <v>45099</v>
      </c>
    </row>
    <row r="404" spans="1:13" ht="15" x14ac:dyDescent="0.25">
      <c r="A404" s="17"/>
      <c r="B404" s="8">
        <v>2023</v>
      </c>
      <c r="C404" s="9">
        <v>93028871</v>
      </c>
      <c r="D404" s="13" t="s">
        <v>1106</v>
      </c>
      <c r="E404" s="7" t="s">
        <v>1107</v>
      </c>
      <c r="F404" s="7" t="s">
        <v>1108</v>
      </c>
      <c r="G404" s="7" t="s">
        <v>69</v>
      </c>
      <c r="H404" s="11" t="s">
        <v>18</v>
      </c>
      <c r="I404" s="7">
        <v>10</v>
      </c>
      <c r="J404" s="11"/>
      <c r="K404" s="7" t="s">
        <v>19</v>
      </c>
      <c r="L404" s="9">
        <v>93009861</v>
      </c>
      <c r="M404" s="12">
        <v>45099</v>
      </c>
    </row>
    <row r="405" spans="1:13" ht="15" x14ac:dyDescent="0.25">
      <c r="A405" s="17"/>
      <c r="B405" s="8">
        <v>2023</v>
      </c>
      <c r="C405" s="9">
        <v>93028871</v>
      </c>
      <c r="D405" s="13" t="s">
        <v>1106</v>
      </c>
      <c r="E405" s="7" t="s">
        <v>1107</v>
      </c>
      <c r="F405" s="7" t="s">
        <v>1108</v>
      </c>
      <c r="G405" s="7" t="s">
        <v>69</v>
      </c>
      <c r="H405" s="11" t="s">
        <v>18</v>
      </c>
      <c r="I405" s="7">
        <v>10</v>
      </c>
      <c r="J405" s="11"/>
      <c r="K405" s="7" t="s">
        <v>19</v>
      </c>
      <c r="L405" s="9">
        <v>93009862</v>
      </c>
      <c r="M405" s="12">
        <v>45099</v>
      </c>
    </row>
    <row r="406" spans="1:13" ht="15" x14ac:dyDescent="0.25">
      <c r="A406" s="17"/>
      <c r="B406" s="8">
        <v>2023</v>
      </c>
      <c r="C406" s="9">
        <v>93030131</v>
      </c>
      <c r="D406" s="13" t="s">
        <v>1106</v>
      </c>
      <c r="E406" s="7" t="s">
        <v>1107</v>
      </c>
      <c r="F406" s="7" t="s">
        <v>1109</v>
      </c>
      <c r="G406" s="7" t="s">
        <v>69</v>
      </c>
      <c r="H406" s="11" t="s">
        <v>18</v>
      </c>
      <c r="I406" s="7">
        <v>10</v>
      </c>
      <c r="J406" s="11"/>
      <c r="K406" s="7" t="s">
        <v>19</v>
      </c>
      <c r="L406" s="9">
        <v>93010317</v>
      </c>
      <c r="M406" s="12">
        <v>45104</v>
      </c>
    </row>
    <row r="407" spans="1:13" ht="15" x14ac:dyDescent="0.25">
      <c r="A407" s="17"/>
      <c r="B407" s="8">
        <v>2023</v>
      </c>
      <c r="C407" s="9">
        <v>93031571</v>
      </c>
      <c r="D407" s="13" t="s">
        <v>1110</v>
      </c>
      <c r="E407" s="7" t="s">
        <v>1111</v>
      </c>
      <c r="F407" s="7"/>
      <c r="G407" s="7" t="s">
        <v>69</v>
      </c>
      <c r="H407" s="11" t="s">
        <v>18</v>
      </c>
      <c r="I407" s="7">
        <v>10</v>
      </c>
      <c r="J407" s="11"/>
      <c r="K407" s="7" t="s">
        <v>19</v>
      </c>
      <c r="L407" s="9">
        <v>93010708</v>
      </c>
      <c r="M407" s="12">
        <v>45107</v>
      </c>
    </row>
    <row r="408" spans="1:13" ht="15" x14ac:dyDescent="0.25">
      <c r="A408" s="18"/>
      <c r="B408" s="8">
        <v>2023</v>
      </c>
      <c r="C408" s="9">
        <v>93030056</v>
      </c>
      <c r="D408" s="10">
        <v>23775659000115</v>
      </c>
      <c r="E408" s="7" t="s">
        <v>1112</v>
      </c>
      <c r="F408" s="7" t="s">
        <v>1113</v>
      </c>
      <c r="G408" s="7" t="s">
        <v>69</v>
      </c>
      <c r="H408" s="11" t="s">
        <v>18</v>
      </c>
      <c r="I408" s="7">
        <v>10</v>
      </c>
      <c r="J408" s="11"/>
      <c r="K408" s="7" t="s">
        <v>19</v>
      </c>
      <c r="L408" s="9">
        <v>93010519</v>
      </c>
      <c r="M408" s="12">
        <v>45105</v>
      </c>
    </row>
    <row r="409" spans="1:13" ht="15" x14ac:dyDescent="0.25">
      <c r="A409" s="16" t="s">
        <v>1114</v>
      </c>
      <c r="B409" s="8">
        <v>2023</v>
      </c>
      <c r="C409" s="9">
        <v>93031522</v>
      </c>
      <c r="D409" s="13" t="s">
        <v>1115</v>
      </c>
      <c r="E409" s="7" t="s">
        <v>1116</v>
      </c>
      <c r="F409" s="7" t="s">
        <v>1117</v>
      </c>
      <c r="G409" s="7" t="s">
        <v>164</v>
      </c>
      <c r="H409" s="11" t="s">
        <v>25</v>
      </c>
      <c r="I409" s="7">
        <v>0</v>
      </c>
      <c r="J409" s="11"/>
      <c r="K409" s="7" t="s">
        <v>19</v>
      </c>
      <c r="L409" s="9">
        <v>93010675</v>
      </c>
      <c r="M409" s="12">
        <v>45107</v>
      </c>
    </row>
    <row r="410" spans="1:13" ht="15" x14ac:dyDescent="0.25">
      <c r="A410" s="17"/>
      <c r="B410" s="8">
        <v>2023</v>
      </c>
      <c r="C410" s="9">
        <v>93029922</v>
      </c>
      <c r="D410" s="13" t="s">
        <v>1118</v>
      </c>
      <c r="E410" s="7" t="s">
        <v>1119</v>
      </c>
      <c r="F410" s="7" t="s">
        <v>1120</v>
      </c>
      <c r="G410" s="7" t="s">
        <v>164</v>
      </c>
      <c r="H410" s="11" t="s">
        <v>18</v>
      </c>
      <c r="I410" s="7">
        <v>10</v>
      </c>
      <c r="J410" s="11"/>
      <c r="K410" s="7" t="s">
        <v>19</v>
      </c>
      <c r="L410" s="9">
        <v>93010226</v>
      </c>
      <c r="M410" s="12">
        <v>45103</v>
      </c>
    </row>
    <row r="411" spans="1:13" ht="15" x14ac:dyDescent="0.25">
      <c r="A411" s="17"/>
      <c r="B411" s="8">
        <v>2023</v>
      </c>
      <c r="C411" s="9">
        <v>93027330</v>
      </c>
      <c r="D411" s="13" t="s">
        <v>1121</v>
      </c>
      <c r="E411" s="7" t="s">
        <v>1122</v>
      </c>
      <c r="F411" s="7" t="s">
        <v>1123</v>
      </c>
      <c r="G411" s="7" t="s">
        <v>164</v>
      </c>
      <c r="H411" s="11" t="s">
        <v>18</v>
      </c>
      <c r="I411" s="7">
        <v>10</v>
      </c>
      <c r="J411" s="11"/>
      <c r="K411" s="7" t="s">
        <v>19</v>
      </c>
      <c r="L411" s="9">
        <v>93009278</v>
      </c>
      <c r="M411" s="12">
        <v>45093</v>
      </c>
    </row>
    <row r="412" spans="1:13" ht="15" x14ac:dyDescent="0.25">
      <c r="A412" s="17"/>
      <c r="B412" s="8">
        <v>2023</v>
      </c>
      <c r="C412" s="9">
        <v>93026216</v>
      </c>
      <c r="D412" s="13" t="s">
        <v>1124</v>
      </c>
      <c r="E412" s="7" t="s">
        <v>1125</v>
      </c>
      <c r="F412" s="7" t="s">
        <v>1126</v>
      </c>
      <c r="G412" s="7" t="s">
        <v>164</v>
      </c>
      <c r="H412" s="11" t="s">
        <v>18</v>
      </c>
      <c r="I412" s="7">
        <v>10</v>
      </c>
      <c r="J412" s="11"/>
      <c r="K412" s="7" t="s">
        <v>19</v>
      </c>
      <c r="L412" s="9">
        <v>93008813</v>
      </c>
      <c r="M412" s="12">
        <v>45089</v>
      </c>
    </row>
    <row r="413" spans="1:13" ht="15" x14ac:dyDescent="0.25">
      <c r="A413" s="17"/>
      <c r="B413" s="8">
        <v>2023</v>
      </c>
      <c r="C413" s="9">
        <v>93030515</v>
      </c>
      <c r="D413" s="13" t="s">
        <v>1127</v>
      </c>
      <c r="E413" s="7" t="s">
        <v>1128</v>
      </c>
      <c r="F413" s="7" t="s">
        <v>1129</v>
      </c>
      <c r="G413" s="7" t="s">
        <v>164</v>
      </c>
      <c r="H413" s="11" t="s">
        <v>25</v>
      </c>
      <c r="I413" s="7">
        <v>0</v>
      </c>
      <c r="J413" s="11"/>
      <c r="K413" s="7" t="s">
        <v>19</v>
      </c>
      <c r="L413" s="9">
        <v>93010669</v>
      </c>
      <c r="M413" s="12">
        <v>45107</v>
      </c>
    </row>
    <row r="414" spans="1:13" ht="15" x14ac:dyDescent="0.25">
      <c r="A414" s="17"/>
      <c r="B414" s="8">
        <v>2023</v>
      </c>
      <c r="C414" s="9">
        <v>93025599</v>
      </c>
      <c r="D414" s="13" t="s">
        <v>1130</v>
      </c>
      <c r="E414" s="7" t="s">
        <v>1131</v>
      </c>
      <c r="F414" s="7" t="s">
        <v>1132</v>
      </c>
      <c r="G414" s="7" t="s">
        <v>164</v>
      </c>
      <c r="H414" s="11" t="s">
        <v>18</v>
      </c>
      <c r="I414" s="7">
        <v>10</v>
      </c>
      <c r="J414" s="11"/>
      <c r="K414" s="7" t="s">
        <v>19</v>
      </c>
      <c r="L414" s="9">
        <v>93008559</v>
      </c>
      <c r="M414" s="12">
        <v>45084</v>
      </c>
    </row>
    <row r="415" spans="1:13" ht="15" x14ac:dyDescent="0.25">
      <c r="A415" s="17"/>
      <c r="B415" s="8">
        <v>2023</v>
      </c>
      <c r="C415" s="9">
        <v>93024594</v>
      </c>
      <c r="D415" s="10">
        <v>2328280000197</v>
      </c>
      <c r="E415" s="7" t="s">
        <v>143</v>
      </c>
      <c r="F415" s="7" t="s">
        <v>1133</v>
      </c>
      <c r="G415" s="7" t="s">
        <v>164</v>
      </c>
      <c r="H415" s="11" t="s">
        <v>18</v>
      </c>
      <c r="I415" s="7">
        <v>6</v>
      </c>
      <c r="J415" s="11"/>
      <c r="K415" s="7" t="s">
        <v>19</v>
      </c>
      <c r="L415" s="9">
        <v>93008151</v>
      </c>
      <c r="M415" s="12">
        <v>45079</v>
      </c>
    </row>
    <row r="416" spans="1:13" ht="15" x14ac:dyDescent="0.25">
      <c r="A416" s="18"/>
      <c r="B416" s="8">
        <v>2023</v>
      </c>
      <c r="C416" s="9">
        <v>93024371</v>
      </c>
      <c r="D416" s="10">
        <v>49800956000167</v>
      </c>
      <c r="E416" s="7" t="s">
        <v>1134</v>
      </c>
      <c r="F416" s="7"/>
      <c r="G416" s="7" t="s">
        <v>164</v>
      </c>
      <c r="H416" s="11" t="s">
        <v>18</v>
      </c>
      <c r="I416" s="7">
        <v>10</v>
      </c>
      <c r="J416" s="11"/>
      <c r="K416" s="7" t="s">
        <v>19</v>
      </c>
      <c r="L416" s="9">
        <v>93008062</v>
      </c>
      <c r="M416" s="12">
        <v>45078</v>
      </c>
    </row>
    <row r="417" spans="1:13" ht="15" x14ac:dyDescent="0.25">
      <c r="A417" s="16" t="s">
        <v>1135</v>
      </c>
      <c r="B417" s="8">
        <v>2023</v>
      </c>
      <c r="C417" s="9">
        <v>93030910</v>
      </c>
      <c r="D417" s="13" t="s">
        <v>1136</v>
      </c>
      <c r="E417" s="7" t="s">
        <v>1137</v>
      </c>
      <c r="F417" s="7" t="s">
        <v>1138</v>
      </c>
      <c r="G417" s="7" t="s">
        <v>302</v>
      </c>
      <c r="H417" s="11" t="s">
        <v>25</v>
      </c>
      <c r="I417" s="7">
        <v>0</v>
      </c>
      <c r="J417" s="11"/>
      <c r="K417" s="7" t="s">
        <v>19</v>
      </c>
      <c r="L417" s="9">
        <v>93010611</v>
      </c>
      <c r="M417" s="12">
        <v>45105</v>
      </c>
    </row>
    <row r="418" spans="1:13" ht="15" x14ac:dyDescent="0.25">
      <c r="A418" s="18"/>
      <c r="B418" s="8">
        <v>2023</v>
      </c>
      <c r="C418" s="9">
        <v>93027176</v>
      </c>
      <c r="D418" s="10">
        <v>26136383000113</v>
      </c>
      <c r="E418" s="7" t="s">
        <v>1139</v>
      </c>
      <c r="F418" s="7" t="s">
        <v>1140</v>
      </c>
      <c r="G418" s="7" t="s">
        <v>302</v>
      </c>
      <c r="H418" s="11" t="s">
        <v>25</v>
      </c>
      <c r="I418" s="7">
        <v>0</v>
      </c>
      <c r="J418" s="11"/>
      <c r="K418" s="7" t="s">
        <v>19</v>
      </c>
      <c r="L418" s="9">
        <v>93009127</v>
      </c>
      <c r="M418" s="12">
        <v>45091</v>
      </c>
    </row>
    <row r="419" spans="1:13" ht="15" x14ac:dyDescent="0.25">
      <c r="A419" s="16" t="s">
        <v>1141</v>
      </c>
      <c r="B419" s="8">
        <v>2023</v>
      </c>
      <c r="C419" s="9">
        <v>93030958</v>
      </c>
      <c r="D419" s="13" t="s">
        <v>1142</v>
      </c>
      <c r="E419" s="7" t="s">
        <v>1143</v>
      </c>
      <c r="F419" s="7" t="s">
        <v>1144</v>
      </c>
      <c r="G419" s="7" t="s">
        <v>45</v>
      </c>
      <c r="H419" s="11" t="s">
        <v>25</v>
      </c>
      <c r="I419" s="7">
        <v>0</v>
      </c>
      <c r="J419" s="11"/>
      <c r="K419" s="7" t="s">
        <v>19</v>
      </c>
      <c r="L419" s="9">
        <v>93010632</v>
      </c>
      <c r="M419" s="12">
        <v>45106</v>
      </c>
    </row>
    <row r="420" spans="1:13" ht="15" x14ac:dyDescent="0.25">
      <c r="A420" s="17"/>
      <c r="B420" s="8">
        <v>2023</v>
      </c>
      <c r="C420" s="9">
        <v>93027743</v>
      </c>
      <c r="D420" s="13" t="s">
        <v>1145</v>
      </c>
      <c r="E420" s="7" t="s">
        <v>1146</v>
      </c>
      <c r="F420" s="7" t="s">
        <v>1147</v>
      </c>
      <c r="G420" s="7" t="s">
        <v>45</v>
      </c>
      <c r="H420" s="11" t="s">
        <v>25</v>
      </c>
      <c r="I420" s="7"/>
      <c r="J420" s="11"/>
      <c r="K420" s="7" t="s">
        <v>19</v>
      </c>
      <c r="L420" s="9">
        <v>93009365</v>
      </c>
      <c r="M420" s="12">
        <v>45093</v>
      </c>
    </row>
    <row r="421" spans="1:13" ht="15" x14ac:dyDescent="0.25">
      <c r="A421" s="17"/>
      <c r="B421" s="8">
        <v>2023</v>
      </c>
      <c r="C421" s="9">
        <v>93024372</v>
      </c>
      <c r="D421" s="13" t="s">
        <v>1148</v>
      </c>
      <c r="E421" s="7" t="s">
        <v>1149</v>
      </c>
      <c r="F421" s="7" t="s">
        <v>1150</v>
      </c>
      <c r="G421" s="7" t="s">
        <v>45</v>
      </c>
      <c r="H421" s="11" t="s">
        <v>25</v>
      </c>
      <c r="I421" s="7">
        <v>0</v>
      </c>
      <c r="J421" s="11"/>
      <c r="K421" s="7" t="s">
        <v>19</v>
      </c>
      <c r="L421" s="9">
        <v>93008060</v>
      </c>
      <c r="M421" s="12">
        <v>45078</v>
      </c>
    </row>
    <row r="422" spans="1:13" ht="15" x14ac:dyDescent="0.25">
      <c r="A422" s="17"/>
      <c r="B422" s="8">
        <v>2023</v>
      </c>
      <c r="C422" s="9">
        <v>93025283</v>
      </c>
      <c r="D422" s="13" t="s">
        <v>1151</v>
      </c>
      <c r="E422" s="7" t="s">
        <v>1152</v>
      </c>
      <c r="F422" s="7" t="s">
        <v>1153</v>
      </c>
      <c r="G422" s="7" t="s">
        <v>45</v>
      </c>
      <c r="H422" s="11" t="s">
        <v>18</v>
      </c>
      <c r="I422" s="7">
        <v>10</v>
      </c>
      <c r="J422" s="11"/>
      <c r="K422" s="7" t="s">
        <v>19</v>
      </c>
      <c r="L422" s="9">
        <v>93008434</v>
      </c>
      <c r="M422" s="12">
        <v>45083</v>
      </c>
    </row>
    <row r="423" spans="1:13" ht="15" x14ac:dyDescent="0.25">
      <c r="A423" s="18"/>
      <c r="B423" s="8">
        <v>2023</v>
      </c>
      <c r="C423" s="9">
        <v>93029962</v>
      </c>
      <c r="D423" s="10">
        <v>3207703000183</v>
      </c>
      <c r="E423" s="7" t="s">
        <v>1154</v>
      </c>
      <c r="F423" s="7" t="s">
        <v>1155</v>
      </c>
      <c r="G423" s="7" t="s">
        <v>45</v>
      </c>
      <c r="H423" s="11" t="s">
        <v>18</v>
      </c>
      <c r="I423" s="7">
        <v>10</v>
      </c>
      <c r="J423" s="11"/>
      <c r="K423" s="7" t="s">
        <v>1156</v>
      </c>
      <c r="L423" s="9">
        <v>93010249</v>
      </c>
      <c r="M423" s="12">
        <v>45103</v>
      </c>
    </row>
    <row r="424" spans="1:13" ht="15" x14ac:dyDescent="0.25">
      <c r="A424" s="16" t="s">
        <v>1157</v>
      </c>
      <c r="B424" s="8">
        <v>2023</v>
      </c>
      <c r="C424" s="9">
        <v>93027444</v>
      </c>
      <c r="D424" s="13" t="s">
        <v>1158</v>
      </c>
      <c r="E424" s="7" t="s">
        <v>1159</v>
      </c>
      <c r="F424" s="7" t="s">
        <v>1160</v>
      </c>
      <c r="G424" s="7" t="s">
        <v>110</v>
      </c>
      <c r="H424" s="11" t="s">
        <v>18</v>
      </c>
      <c r="I424" s="7">
        <v>5</v>
      </c>
      <c r="J424" s="11"/>
      <c r="K424" s="7" t="s">
        <v>19</v>
      </c>
      <c r="L424" s="9">
        <v>93009240</v>
      </c>
      <c r="M424" s="12">
        <v>45092</v>
      </c>
    </row>
    <row r="425" spans="1:13" ht="15" x14ac:dyDescent="0.25">
      <c r="A425" s="18"/>
      <c r="B425" s="8">
        <v>2023</v>
      </c>
      <c r="C425" s="9">
        <v>93027343</v>
      </c>
      <c r="D425" s="13" t="s">
        <v>1161</v>
      </c>
      <c r="E425" s="7" t="s">
        <v>1162</v>
      </c>
      <c r="F425" s="7" t="s">
        <v>1163</v>
      </c>
      <c r="G425" s="7" t="s">
        <v>110</v>
      </c>
      <c r="H425" s="11" t="s">
        <v>18</v>
      </c>
      <c r="I425" s="7">
        <v>10</v>
      </c>
      <c r="J425" s="11"/>
      <c r="K425" s="7" t="s">
        <v>19</v>
      </c>
      <c r="L425" s="9">
        <v>93009203</v>
      </c>
      <c r="M425" s="12">
        <v>45092</v>
      </c>
    </row>
    <row r="426" spans="1:13" ht="15" x14ac:dyDescent="0.25">
      <c r="A426" s="16" t="s">
        <v>1164</v>
      </c>
      <c r="B426" s="8">
        <v>2023</v>
      </c>
      <c r="C426" s="9">
        <v>93026508</v>
      </c>
      <c r="D426" s="13" t="s">
        <v>1165</v>
      </c>
      <c r="E426" s="7" t="s">
        <v>1166</v>
      </c>
      <c r="F426" s="7" t="s">
        <v>1167</v>
      </c>
      <c r="G426" s="7" t="s">
        <v>164</v>
      </c>
      <c r="H426" s="11" t="s">
        <v>18</v>
      </c>
      <c r="I426" s="7">
        <v>10</v>
      </c>
      <c r="J426" s="11"/>
      <c r="K426" s="7" t="s">
        <v>19</v>
      </c>
      <c r="L426" s="9">
        <v>93008910</v>
      </c>
      <c r="M426" s="12">
        <v>45090</v>
      </c>
    </row>
    <row r="427" spans="1:13" ht="15" x14ac:dyDescent="0.25">
      <c r="A427" s="17"/>
      <c r="B427" s="8">
        <v>2023</v>
      </c>
      <c r="C427" s="9">
        <v>93027169</v>
      </c>
      <c r="D427" s="13" t="s">
        <v>1168</v>
      </c>
      <c r="E427" s="7" t="s">
        <v>1169</v>
      </c>
      <c r="F427" s="7" t="s">
        <v>1170</v>
      </c>
      <c r="G427" s="7" t="s">
        <v>164</v>
      </c>
      <c r="H427" s="11" t="s">
        <v>18</v>
      </c>
      <c r="I427" s="7">
        <v>10</v>
      </c>
      <c r="J427" s="11"/>
      <c r="K427" s="7" t="s">
        <v>19</v>
      </c>
      <c r="L427" s="9">
        <v>93009126</v>
      </c>
      <c r="M427" s="12">
        <v>45091</v>
      </c>
    </row>
    <row r="428" spans="1:13" ht="15" x14ac:dyDescent="0.25">
      <c r="A428" s="17"/>
      <c r="B428" s="8">
        <v>2023</v>
      </c>
      <c r="C428" s="9">
        <v>93024236</v>
      </c>
      <c r="D428" s="13" t="s">
        <v>1171</v>
      </c>
      <c r="E428" s="7" t="s">
        <v>1172</v>
      </c>
      <c r="F428" s="7" t="s">
        <v>1173</v>
      </c>
      <c r="G428" s="7" t="s">
        <v>164</v>
      </c>
      <c r="H428" s="11" t="s">
        <v>25</v>
      </c>
      <c r="I428" s="7">
        <v>0</v>
      </c>
      <c r="J428" s="11"/>
      <c r="K428" s="7" t="s">
        <v>19</v>
      </c>
      <c r="L428" s="9">
        <v>93008019</v>
      </c>
      <c r="M428" s="12">
        <v>45078</v>
      </c>
    </row>
    <row r="429" spans="1:13" ht="15" x14ac:dyDescent="0.25">
      <c r="A429" s="18"/>
      <c r="B429" s="8">
        <v>2023</v>
      </c>
      <c r="C429" s="9">
        <v>93029659</v>
      </c>
      <c r="D429" s="13" t="s">
        <v>1174</v>
      </c>
      <c r="E429" s="7" t="s">
        <v>1175</v>
      </c>
      <c r="F429" s="7" t="s">
        <v>1176</v>
      </c>
      <c r="G429" s="7" t="s">
        <v>164</v>
      </c>
      <c r="H429" s="11" t="s">
        <v>18</v>
      </c>
      <c r="I429" s="7">
        <v>7</v>
      </c>
      <c r="J429" s="11"/>
      <c r="K429" s="7" t="s">
        <v>19</v>
      </c>
      <c r="L429" s="9">
        <v>93010150</v>
      </c>
      <c r="M429" s="12">
        <v>45103</v>
      </c>
    </row>
    <row r="430" spans="1:13" ht="15" x14ac:dyDescent="0.25">
      <c r="A430" s="19" t="s">
        <v>1177</v>
      </c>
      <c r="B430" s="8">
        <v>2023</v>
      </c>
      <c r="C430" s="9">
        <v>93026382</v>
      </c>
      <c r="D430" s="10">
        <v>28435213000165</v>
      </c>
      <c r="E430" s="7" t="s">
        <v>1178</v>
      </c>
      <c r="F430" s="7" t="s">
        <v>1179</v>
      </c>
      <c r="G430" s="7" t="s">
        <v>121</v>
      </c>
      <c r="H430" s="11" t="s">
        <v>18</v>
      </c>
      <c r="I430" s="7">
        <v>9</v>
      </c>
      <c r="J430" s="11"/>
      <c r="K430" s="7" t="s">
        <v>19</v>
      </c>
      <c r="L430" s="9">
        <v>93008861</v>
      </c>
      <c r="M430" s="12">
        <v>45089</v>
      </c>
    </row>
    <row r="431" spans="1:13" ht="15" x14ac:dyDescent="0.25">
      <c r="A431" s="16" t="s">
        <v>1180</v>
      </c>
      <c r="B431" s="8">
        <v>2023</v>
      </c>
      <c r="C431" s="9">
        <v>93031531</v>
      </c>
      <c r="D431" s="10">
        <v>16404287000155</v>
      </c>
      <c r="E431" s="7" t="s">
        <v>158</v>
      </c>
      <c r="F431" s="7" t="s">
        <v>61</v>
      </c>
      <c r="G431" s="7" t="s">
        <v>159</v>
      </c>
      <c r="H431" s="11" t="s">
        <v>25</v>
      </c>
      <c r="I431" s="7">
        <v>0</v>
      </c>
      <c r="J431" s="11"/>
      <c r="K431" s="7" t="s">
        <v>19</v>
      </c>
      <c r="L431" s="9">
        <v>93010671</v>
      </c>
      <c r="M431" s="12">
        <v>45107</v>
      </c>
    </row>
    <row r="432" spans="1:13" ht="15" x14ac:dyDescent="0.25">
      <c r="A432" s="17"/>
      <c r="B432" s="8">
        <v>2023</v>
      </c>
      <c r="C432" s="9">
        <v>93025024</v>
      </c>
      <c r="D432" s="10">
        <v>46634127000163</v>
      </c>
      <c r="E432" s="7" t="s">
        <v>1181</v>
      </c>
      <c r="F432" s="7" t="s">
        <v>1182</v>
      </c>
      <c r="G432" s="7" t="s">
        <v>159</v>
      </c>
      <c r="H432" s="11" t="s">
        <v>25</v>
      </c>
      <c r="I432" s="7">
        <v>0</v>
      </c>
      <c r="J432" s="11"/>
      <c r="K432" s="7" t="s">
        <v>19</v>
      </c>
      <c r="L432" s="9">
        <v>93008308</v>
      </c>
      <c r="M432" s="12">
        <v>45082</v>
      </c>
    </row>
    <row r="433" spans="1:13" ht="15" x14ac:dyDescent="0.25">
      <c r="A433" s="18"/>
      <c r="B433" s="8">
        <v>2023</v>
      </c>
      <c r="C433" s="9">
        <v>93025084</v>
      </c>
      <c r="D433" s="10">
        <v>46634127000163</v>
      </c>
      <c r="E433" s="7" t="s">
        <v>1181</v>
      </c>
      <c r="F433" s="7" t="s">
        <v>1183</v>
      </c>
      <c r="G433" s="7" t="s">
        <v>159</v>
      </c>
      <c r="H433" s="11" t="s">
        <v>25</v>
      </c>
      <c r="I433" s="7">
        <v>0</v>
      </c>
      <c r="J433" s="11"/>
      <c r="K433" s="7" t="s">
        <v>19</v>
      </c>
      <c r="L433" s="9">
        <v>93008329</v>
      </c>
      <c r="M433" s="12">
        <v>45082</v>
      </c>
    </row>
    <row r="434" spans="1:13" ht="15" x14ac:dyDescent="0.25">
      <c r="A434" s="19" t="s">
        <v>1184</v>
      </c>
      <c r="B434" s="8">
        <v>2023</v>
      </c>
      <c r="C434" s="9">
        <v>93027927</v>
      </c>
      <c r="D434" s="13" t="s">
        <v>1185</v>
      </c>
      <c r="E434" s="7" t="s">
        <v>1186</v>
      </c>
      <c r="F434" s="7" t="s">
        <v>1187</v>
      </c>
      <c r="G434" s="7" t="s">
        <v>30</v>
      </c>
      <c r="H434" s="11" t="s">
        <v>25</v>
      </c>
      <c r="I434" s="7">
        <v>0</v>
      </c>
      <c r="J434" s="11"/>
      <c r="K434" s="7" t="s">
        <v>19</v>
      </c>
      <c r="L434" s="9">
        <v>93010112</v>
      </c>
      <c r="M434" s="12">
        <v>45101</v>
      </c>
    </row>
    <row r="435" spans="1:13" ht="15" x14ac:dyDescent="0.25">
      <c r="A435" s="16" t="s">
        <v>1188</v>
      </c>
      <c r="B435" s="8">
        <v>2023</v>
      </c>
      <c r="C435" s="9">
        <v>93028608</v>
      </c>
      <c r="D435" s="10">
        <v>46710422000151</v>
      </c>
      <c r="E435" s="7" t="s">
        <v>1189</v>
      </c>
      <c r="F435" s="7" t="s">
        <v>1190</v>
      </c>
      <c r="G435" s="7" t="s">
        <v>201</v>
      </c>
      <c r="H435" s="11" t="s">
        <v>25</v>
      </c>
      <c r="I435" s="7">
        <v>0</v>
      </c>
      <c r="J435" s="11"/>
      <c r="K435" s="7" t="s">
        <v>19</v>
      </c>
      <c r="L435" s="9">
        <v>93009729</v>
      </c>
      <c r="M435" s="12">
        <v>45098</v>
      </c>
    </row>
    <row r="436" spans="1:13" ht="15" x14ac:dyDescent="0.25">
      <c r="A436" s="18"/>
      <c r="B436" s="8">
        <v>2023</v>
      </c>
      <c r="C436" s="9">
        <v>93030160</v>
      </c>
      <c r="D436" s="10">
        <v>46710422000151</v>
      </c>
      <c r="E436" s="7" t="s">
        <v>1191</v>
      </c>
      <c r="F436" s="7" t="s">
        <v>1190</v>
      </c>
      <c r="G436" s="7" t="s">
        <v>201</v>
      </c>
      <c r="H436" s="11" t="s">
        <v>25</v>
      </c>
      <c r="I436" s="7"/>
      <c r="J436" s="11"/>
      <c r="K436" s="7" t="s">
        <v>19</v>
      </c>
      <c r="L436" s="9">
        <v>93010321</v>
      </c>
      <c r="M436" s="12">
        <v>45104</v>
      </c>
    </row>
    <row r="437" spans="1:13" ht="15" x14ac:dyDescent="0.25">
      <c r="A437" s="16" t="s">
        <v>1192</v>
      </c>
      <c r="B437" s="8">
        <v>2023</v>
      </c>
      <c r="C437" s="9">
        <v>93024307</v>
      </c>
      <c r="D437" s="13" t="s">
        <v>1193</v>
      </c>
      <c r="E437" s="7" t="s">
        <v>1194</v>
      </c>
      <c r="F437" s="7" t="s">
        <v>287</v>
      </c>
      <c r="G437" s="7" t="s">
        <v>297</v>
      </c>
      <c r="H437" s="11" t="s">
        <v>25</v>
      </c>
      <c r="I437" s="7">
        <v>0</v>
      </c>
      <c r="J437" s="11"/>
      <c r="K437" s="7" t="s">
        <v>19</v>
      </c>
      <c r="L437" s="9">
        <v>93008043</v>
      </c>
      <c r="M437" s="12">
        <v>45078</v>
      </c>
    </row>
    <row r="438" spans="1:13" ht="15" x14ac:dyDescent="0.25">
      <c r="A438" s="17"/>
      <c r="B438" s="8">
        <v>2023</v>
      </c>
      <c r="C438" s="9">
        <v>93024656</v>
      </c>
      <c r="D438" s="13" t="s">
        <v>1195</v>
      </c>
      <c r="E438" s="7" t="s">
        <v>1196</v>
      </c>
      <c r="F438" s="7" t="s">
        <v>1197</v>
      </c>
      <c r="G438" s="7" t="s">
        <v>297</v>
      </c>
      <c r="H438" s="11" t="s">
        <v>18</v>
      </c>
      <c r="I438" s="7">
        <v>3</v>
      </c>
      <c r="J438" s="11"/>
      <c r="K438" s="7" t="s">
        <v>19</v>
      </c>
      <c r="L438" s="9">
        <v>93008185</v>
      </c>
      <c r="M438" s="12">
        <v>45079</v>
      </c>
    </row>
    <row r="439" spans="1:13" ht="15" x14ac:dyDescent="0.25">
      <c r="A439" s="17"/>
      <c r="B439" s="8">
        <v>2023</v>
      </c>
      <c r="C439" s="9">
        <v>93024686</v>
      </c>
      <c r="D439" s="13" t="s">
        <v>1195</v>
      </c>
      <c r="E439" s="7" t="s">
        <v>1196</v>
      </c>
      <c r="F439" s="7" t="s">
        <v>1198</v>
      </c>
      <c r="G439" s="7" t="s">
        <v>297</v>
      </c>
      <c r="H439" s="11" t="s">
        <v>18</v>
      </c>
      <c r="I439" s="7">
        <v>1</v>
      </c>
      <c r="J439" s="11"/>
      <c r="K439" s="7" t="s">
        <v>19</v>
      </c>
      <c r="L439" s="9">
        <v>93008192</v>
      </c>
      <c r="M439" s="12">
        <v>45079</v>
      </c>
    </row>
    <row r="440" spans="1:13" ht="15" x14ac:dyDescent="0.25">
      <c r="A440" s="17"/>
      <c r="B440" s="8">
        <v>2023</v>
      </c>
      <c r="C440" s="9">
        <v>93025977</v>
      </c>
      <c r="D440" s="10">
        <v>50376938000189</v>
      </c>
      <c r="E440" s="7" t="s">
        <v>968</v>
      </c>
      <c r="F440" s="7" t="s">
        <v>1199</v>
      </c>
      <c r="G440" s="7" t="s">
        <v>297</v>
      </c>
      <c r="H440" s="11" t="s">
        <v>18</v>
      </c>
      <c r="I440" s="7">
        <v>2</v>
      </c>
      <c r="J440" s="11"/>
      <c r="K440" s="7" t="s">
        <v>19</v>
      </c>
      <c r="L440" s="9">
        <v>93008725</v>
      </c>
      <c r="M440" s="12">
        <v>45086</v>
      </c>
    </row>
    <row r="441" spans="1:13" ht="15" x14ac:dyDescent="0.25">
      <c r="A441" s="18"/>
      <c r="B441" s="8">
        <v>2023</v>
      </c>
      <c r="C441" s="9">
        <v>93027041</v>
      </c>
      <c r="D441" s="10">
        <v>50387844000105</v>
      </c>
      <c r="E441" s="7" t="s">
        <v>1200</v>
      </c>
      <c r="F441" s="7" t="s">
        <v>1201</v>
      </c>
      <c r="G441" s="7" t="s">
        <v>297</v>
      </c>
      <c r="H441" s="11" t="s">
        <v>18</v>
      </c>
      <c r="I441" s="7">
        <v>5</v>
      </c>
      <c r="J441" s="11"/>
      <c r="K441" s="7" t="s">
        <v>19</v>
      </c>
      <c r="L441" s="9">
        <v>93009080</v>
      </c>
      <c r="M441" s="12">
        <v>45091</v>
      </c>
    </row>
    <row r="442" spans="1:13" ht="15" x14ac:dyDescent="0.25">
      <c r="A442" s="16" t="s">
        <v>1202</v>
      </c>
      <c r="B442" s="8">
        <v>2023</v>
      </c>
      <c r="C442" s="9">
        <v>93029975</v>
      </c>
      <c r="D442" s="13" t="s">
        <v>1203</v>
      </c>
      <c r="E442" s="7" t="s">
        <v>1204</v>
      </c>
      <c r="F442" s="7" t="s">
        <v>1205</v>
      </c>
      <c r="G442" s="7" t="s">
        <v>248</v>
      </c>
      <c r="H442" s="11" t="s">
        <v>18</v>
      </c>
      <c r="I442" s="7">
        <v>3</v>
      </c>
      <c r="J442" s="11"/>
      <c r="K442" s="7" t="s">
        <v>19</v>
      </c>
      <c r="L442" s="9">
        <v>93010253</v>
      </c>
      <c r="M442" s="12">
        <v>45103</v>
      </c>
    </row>
    <row r="443" spans="1:13" ht="15" x14ac:dyDescent="0.25">
      <c r="A443" s="17"/>
      <c r="B443" s="8">
        <v>2023</v>
      </c>
      <c r="C443" s="9">
        <v>93027387</v>
      </c>
      <c r="D443" s="13" t="s">
        <v>1206</v>
      </c>
      <c r="E443" s="7" t="s">
        <v>1207</v>
      </c>
      <c r="F443" s="7" t="s">
        <v>61</v>
      </c>
      <c r="G443" s="7" t="s">
        <v>248</v>
      </c>
      <c r="H443" s="11" t="s">
        <v>18</v>
      </c>
      <c r="I443" s="7">
        <v>1</v>
      </c>
      <c r="J443" s="11"/>
      <c r="K443" s="7" t="s">
        <v>19</v>
      </c>
      <c r="L443" s="9">
        <v>93009201</v>
      </c>
      <c r="M443" s="12">
        <v>45092</v>
      </c>
    </row>
    <row r="444" spans="1:13" ht="15" x14ac:dyDescent="0.25">
      <c r="A444" s="18"/>
      <c r="B444" s="8">
        <v>2023</v>
      </c>
      <c r="C444" s="9">
        <v>93027037</v>
      </c>
      <c r="D444" s="13" t="s">
        <v>1208</v>
      </c>
      <c r="E444" s="7" t="s">
        <v>1209</v>
      </c>
      <c r="F444" s="7" t="s">
        <v>1210</v>
      </c>
      <c r="G444" s="7" t="s">
        <v>248</v>
      </c>
      <c r="H444" s="11" t="s">
        <v>18</v>
      </c>
      <c r="I444" s="7">
        <v>10</v>
      </c>
      <c r="J444" s="11"/>
      <c r="K444" s="7" t="s">
        <v>19</v>
      </c>
      <c r="L444" s="9">
        <v>93009089</v>
      </c>
      <c r="M444" s="12">
        <v>45091</v>
      </c>
    </row>
    <row r="445" spans="1:13" ht="15" x14ac:dyDescent="0.25">
      <c r="A445" s="16" t="s">
        <v>1211</v>
      </c>
      <c r="B445" s="8">
        <v>2023</v>
      </c>
      <c r="C445" s="9">
        <v>93026559</v>
      </c>
      <c r="D445" s="13" t="s">
        <v>1212</v>
      </c>
      <c r="E445" s="7" t="s">
        <v>1213</v>
      </c>
      <c r="F445" s="7" t="s">
        <v>1214</v>
      </c>
      <c r="G445" s="7" t="s">
        <v>302</v>
      </c>
      <c r="H445" s="11" t="s">
        <v>18</v>
      </c>
      <c r="I445" s="7">
        <v>1</v>
      </c>
      <c r="J445" s="11"/>
      <c r="K445" s="7" t="s">
        <v>19</v>
      </c>
      <c r="L445" s="9">
        <v>93008921</v>
      </c>
      <c r="M445" s="12">
        <v>45090</v>
      </c>
    </row>
    <row r="446" spans="1:13" ht="15" x14ac:dyDescent="0.25">
      <c r="A446" s="18"/>
      <c r="B446" s="8">
        <v>2023</v>
      </c>
      <c r="C446" s="9">
        <v>93024998</v>
      </c>
      <c r="D446" s="13" t="s">
        <v>1215</v>
      </c>
      <c r="E446" s="7" t="s">
        <v>1216</v>
      </c>
      <c r="F446" s="7" t="s">
        <v>1217</v>
      </c>
      <c r="G446" s="7" t="s">
        <v>302</v>
      </c>
      <c r="H446" s="11" t="s">
        <v>18</v>
      </c>
      <c r="I446" s="7">
        <v>10</v>
      </c>
      <c r="J446" s="11"/>
      <c r="K446" s="7" t="s">
        <v>19</v>
      </c>
      <c r="L446" s="9">
        <v>93008299</v>
      </c>
      <c r="M446" s="12">
        <v>45082</v>
      </c>
    </row>
    <row r="447" spans="1:13" ht="15" x14ac:dyDescent="0.25">
      <c r="A447" s="19" t="s">
        <v>1218</v>
      </c>
      <c r="B447" s="8">
        <v>2023</v>
      </c>
      <c r="C447" s="9">
        <v>93026756</v>
      </c>
      <c r="D447" s="10">
        <v>48790495000126</v>
      </c>
      <c r="E447" s="7" t="s">
        <v>1219</v>
      </c>
      <c r="F447" s="7" t="s">
        <v>1220</v>
      </c>
      <c r="G447" s="7" t="s">
        <v>82</v>
      </c>
      <c r="H447" s="11" t="s">
        <v>18</v>
      </c>
      <c r="I447" s="7">
        <v>6</v>
      </c>
      <c r="J447" s="11"/>
      <c r="K447" s="7" t="s">
        <v>19</v>
      </c>
      <c r="L447" s="9">
        <v>93009065</v>
      </c>
      <c r="M447" s="12">
        <v>45091</v>
      </c>
    </row>
    <row r="448" spans="1:13" ht="15" x14ac:dyDescent="0.25">
      <c r="A448" s="19" t="s">
        <v>1221</v>
      </c>
      <c r="B448" s="8">
        <v>2023</v>
      </c>
      <c r="C448" s="9">
        <v>93025253</v>
      </c>
      <c r="D448" s="13" t="s">
        <v>1222</v>
      </c>
      <c r="E448" s="7" t="s">
        <v>1223</v>
      </c>
      <c r="F448" s="7" t="s">
        <v>1224</v>
      </c>
      <c r="G448" s="7" t="s">
        <v>1225</v>
      </c>
      <c r="H448" s="11" t="s">
        <v>18</v>
      </c>
      <c r="I448" s="7">
        <v>10</v>
      </c>
      <c r="J448" s="11"/>
      <c r="K448" s="7" t="s">
        <v>19</v>
      </c>
      <c r="L448" s="9">
        <v>93008415</v>
      </c>
      <c r="M448" s="12">
        <v>45083</v>
      </c>
    </row>
    <row r="449" spans="1:13" ht="15" x14ac:dyDescent="0.25">
      <c r="A449" s="19" t="s">
        <v>1226</v>
      </c>
      <c r="B449" s="8">
        <v>2023</v>
      </c>
      <c r="C449" s="9">
        <v>93026676</v>
      </c>
      <c r="D449" s="13" t="s">
        <v>1227</v>
      </c>
      <c r="E449" s="7" t="s">
        <v>1228</v>
      </c>
      <c r="F449" s="7" t="s">
        <v>1229</v>
      </c>
      <c r="G449" s="7" t="s">
        <v>62</v>
      </c>
      <c r="H449" s="11" t="s">
        <v>18</v>
      </c>
      <c r="I449" s="7">
        <v>6</v>
      </c>
      <c r="J449" s="11"/>
      <c r="K449" s="7" t="s">
        <v>19</v>
      </c>
      <c r="L449" s="9">
        <v>93008957</v>
      </c>
      <c r="M449" s="12">
        <v>45090</v>
      </c>
    </row>
    <row r="450" spans="1:13" ht="15" x14ac:dyDescent="0.25">
      <c r="A450" s="16" t="s">
        <v>1230</v>
      </c>
      <c r="B450" s="8">
        <v>2023</v>
      </c>
      <c r="C450" s="9">
        <v>93027868</v>
      </c>
      <c r="D450" s="13" t="s">
        <v>1231</v>
      </c>
      <c r="E450" s="7" t="s">
        <v>1232</v>
      </c>
      <c r="F450" s="7" t="s">
        <v>61</v>
      </c>
      <c r="G450" s="7" t="s">
        <v>236</v>
      </c>
      <c r="H450" s="11" t="s">
        <v>18</v>
      </c>
      <c r="I450" s="7">
        <v>2</v>
      </c>
      <c r="J450" s="11"/>
      <c r="K450" s="7" t="s">
        <v>19</v>
      </c>
      <c r="L450" s="9">
        <v>93009508</v>
      </c>
      <c r="M450" s="12">
        <v>45096</v>
      </c>
    </row>
    <row r="451" spans="1:13" ht="15" x14ac:dyDescent="0.25">
      <c r="A451" s="17"/>
      <c r="B451" s="8">
        <v>2023</v>
      </c>
      <c r="C451" s="9">
        <v>93030098</v>
      </c>
      <c r="D451" s="13" t="s">
        <v>1233</v>
      </c>
      <c r="E451" s="7" t="s">
        <v>1234</v>
      </c>
      <c r="F451" s="7" t="s">
        <v>829</v>
      </c>
      <c r="G451" s="7" t="s">
        <v>236</v>
      </c>
      <c r="H451" s="11" t="s">
        <v>18</v>
      </c>
      <c r="I451" s="7">
        <v>4</v>
      </c>
      <c r="J451" s="11"/>
      <c r="K451" s="7" t="s">
        <v>19</v>
      </c>
      <c r="L451" s="9">
        <v>93010303</v>
      </c>
      <c r="M451" s="12">
        <v>45104</v>
      </c>
    </row>
    <row r="452" spans="1:13" ht="15" x14ac:dyDescent="0.25">
      <c r="A452" s="18"/>
      <c r="B452" s="8">
        <v>2023</v>
      </c>
      <c r="C452" s="9">
        <v>93027872</v>
      </c>
      <c r="D452" s="13" t="s">
        <v>1235</v>
      </c>
      <c r="E452" s="7" t="s">
        <v>1236</v>
      </c>
      <c r="F452" s="7" t="s">
        <v>1237</v>
      </c>
      <c r="G452" s="7" t="s">
        <v>236</v>
      </c>
      <c r="H452" s="11" t="s">
        <v>18</v>
      </c>
      <c r="I452" s="7">
        <v>10</v>
      </c>
      <c r="J452" s="11"/>
      <c r="K452" s="7" t="s">
        <v>19</v>
      </c>
      <c r="L452" s="9">
        <v>93009469</v>
      </c>
      <c r="M452" s="12">
        <v>45096</v>
      </c>
    </row>
    <row r="453" spans="1:13" ht="15" x14ac:dyDescent="0.25">
      <c r="A453" s="16" t="s">
        <v>1238</v>
      </c>
      <c r="B453" s="8">
        <v>2023</v>
      </c>
      <c r="C453" s="9">
        <v>93029371</v>
      </c>
      <c r="D453" s="13" t="s">
        <v>1239</v>
      </c>
      <c r="E453" s="7" t="s">
        <v>1240</v>
      </c>
      <c r="F453" s="7" t="s">
        <v>1241</v>
      </c>
      <c r="G453" s="7" t="s">
        <v>24</v>
      </c>
      <c r="H453" s="11" t="s">
        <v>25</v>
      </c>
      <c r="I453" s="7">
        <v>0</v>
      </c>
      <c r="J453" s="11"/>
      <c r="K453" s="7" t="s">
        <v>19</v>
      </c>
      <c r="L453" s="9">
        <v>93010017</v>
      </c>
      <c r="M453" s="12">
        <v>45100</v>
      </c>
    </row>
    <row r="454" spans="1:13" ht="15" x14ac:dyDescent="0.25">
      <c r="A454" s="17"/>
      <c r="B454" s="8">
        <v>2023</v>
      </c>
      <c r="C454" s="9">
        <v>93025653</v>
      </c>
      <c r="D454" s="13" t="s">
        <v>1242</v>
      </c>
      <c r="E454" s="7" t="s">
        <v>1243</v>
      </c>
      <c r="F454" s="7" t="s">
        <v>1244</v>
      </c>
      <c r="G454" s="7" t="s">
        <v>24</v>
      </c>
      <c r="H454" s="11" t="s">
        <v>25</v>
      </c>
      <c r="I454" s="7"/>
      <c r="J454" s="11"/>
      <c r="K454" s="7" t="s">
        <v>19</v>
      </c>
      <c r="L454" s="9">
        <v>93008585</v>
      </c>
      <c r="M454" s="12">
        <v>45084</v>
      </c>
    </row>
    <row r="455" spans="1:13" ht="15" x14ac:dyDescent="0.25">
      <c r="A455" s="17"/>
      <c r="B455" s="8">
        <v>2023</v>
      </c>
      <c r="C455" s="9">
        <v>93029200</v>
      </c>
      <c r="D455" s="13" t="s">
        <v>1245</v>
      </c>
      <c r="E455" s="7" t="s">
        <v>1246</v>
      </c>
      <c r="F455" s="7" t="s">
        <v>1247</v>
      </c>
      <c r="G455" s="7" t="s">
        <v>24</v>
      </c>
      <c r="H455" s="11" t="s">
        <v>18</v>
      </c>
      <c r="I455" s="7">
        <v>9</v>
      </c>
      <c r="J455" s="11">
        <v>0</v>
      </c>
      <c r="K455" s="7" t="s">
        <v>19</v>
      </c>
      <c r="L455" s="9">
        <v>93009947</v>
      </c>
      <c r="M455" s="12">
        <v>45100</v>
      </c>
    </row>
    <row r="456" spans="1:13" ht="15" x14ac:dyDescent="0.25">
      <c r="A456" s="17"/>
      <c r="B456" s="8">
        <v>2023</v>
      </c>
      <c r="C456" s="9">
        <v>93029202</v>
      </c>
      <c r="D456" s="13" t="s">
        <v>1245</v>
      </c>
      <c r="E456" s="7" t="s">
        <v>1246</v>
      </c>
      <c r="F456" s="7" t="s">
        <v>1248</v>
      </c>
      <c r="G456" s="7" t="s">
        <v>24</v>
      </c>
      <c r="H456" s="11" t="s">
        <v>18</v>
      </c>
      <c r="I456" s="7">
        <v>10</v>
      </c>
      <c r="J456" s="11"/>
      <c r="K456" s="7" t="s">
        <v>19</v>
      </c>
      <c r="L456" s="9">
        <v>93009948</v>
      </c>
      <c r="M456" s="12">
        <v>45100</v>
      </c>
    </row>
    <row r="457" spans="1:13" ht="15" x14ac:dyDescent="0.25">
      <c r="A457" s="17"/>
      <c r="B457" s="8">
        <v>2023</v>
      </c>
      <c r="C457" s="9">
        <v>93030279</v>
      </c>
      <c r="D457" s="13" t="s">
        <v>1249</v>
      </c>
      <c r="E457" s="7" t="s">
        <v>1250</v>
      </c>
      <c r="F457" s="7" t="s">
        <v>1251</v>
      </c>
      <c r="G457" s="7" t="s">
        <v>24</v>
      </c>
      <c r="H457" s="11" t="s">
        <v>25</v>
      </c>
      <c r="I457" s="7"/>
      <c r="J457" s="11"/>
      <c r="K457" s="7" t="s">
        <v>19</v>
      </c>
      <c r="L457" s="9">
        <v>93010376</v>
      </c>
      <c r="M457" s="12">
        <v>45104</v>
      </c>
    </row>
    <row r="458" spans="1:13" ht="15" x14ac:dyDescent="0.25">
      <c r="A458" s="17"/>
      <c r="B458" s="8">
        <v>2023</v>
      </c>
      <c r="C458" s="9">
        <v>93030295</v>
      </c>
      <c r="D458" s="13" t="s">
        <v>1249</v>
      </c>
      <c r="E458" s="7" t="s">
        <v>1250</v>
      </c>
      <c r="F458" s="7" t="s">
        <v>1251</v>
      </c>
      <c r="G458" s="7" t="s">
        <v>24</v>
      </c>
      <c r="H458" s="11" t="s">
        <v>18</v>
      </c>
      <c r="I458" s="7">
        <v>10</v>
      </c>
      <c r="J458" s="11"/>
      <c r="K458" s="7" t="s">
        <v>19</v>
      </c>
      <c r="L458" s="9">
        <v>93010387</v>
      </c>
      <c r="M458" s="12">
        <v>45104</v>
      </c>
    </row>
    <row r="459" spans="1:13" ht="15" x14ac:dyDescent="0.25">
      <c r="A459" s="17"/>
      <c r="B459" s="8">
        <v>2023</v>
      </c>
      <c r="C459" s="9">
        <v>93030311</v>
      </c>
      <c r="D459" s="13" t="s">
        <v>1249</v>
      </c>
      <c r="E459" s="7" t="s">
        <v>1250</v>
      </c>
      <c r="F459" s="7" t="s">
        <v>1251</v>
      </c>
      <c r="G459" s="7" t="s">
        <v>24</v>
      </c>
      <c r="H459" s="11" t="s">
        <v>25</v>
      </c>
      <c r="I459" s="7"/>
      <c r="J459" s="11"/>
      <c r="K459" s="7" t="s">
        <v>19</v>
      </c>
      <c r="L459" s="9">
        <v>93010389</v>
      </c>
      <c r="M459" s="12">
        <v>45104</v>
      </c>
    </row>
    <row r="460" spans="1:13" ht="15" x14ac:dyDescent="0.25">
      <c r="A460" s="17"/>
      <c r="B460" s="8">
        <v>2023</v>
      </c>
      <c r="C460" s="9">
        <v>93030322</v>
      </c>
      <c r="D460" s="13" t="s">
        <v>1249</v>
      </c>
      <c r="E460" s="7" t="s">
        <v>1250</v>
      </c>
      <c r="F460" s="7" t="s">
        <v>1251</v>
      </c>
      <c r="G460" s="7" t="s">
        <v>24</v>
      </c>
      <c r="H460" s="11" t="s">
        <v>18</v>
      </c>
      <c r="I460" s="7">
        <v>10</v>
      </c>
      <c r="J460" s="11"/>
      <c r="K460" s="7" t="s">
        <v>19</v>
      </c>
      <c r="L460" s="9">
        <v>93010391</v>
      </c>
      <c r="M460" s="12">
        <v>45104</v>
      </c>
    </row>
    <row r="461" spans="1:13" ht="15" x14ac:dyDescent="0.25">
      <c r="A461" s="17"/>
      <c r="B461" s="8">
        <v>2023</v>
      </c>
      <c r="C461" s="9">
        <v>93024823</v>
      </c>
      <c r="D461" s="13" t="s">
        <v>1252</v>
      </c>
      <c r="E461" s="7" t="s">
        <v>1253</v>
      </c>
      <c r="F461" s="7" t="s">
        <v>1254</v>
      </c>
      <c r="G461" s="7" t="s">
        <v>24</v>
      </c>
      <c r="H461" s="11" t="s">
        <v>25</v>
      </c>
      <c r="I461" s="7"/>
      <c r="J461" s="11"/>
      <c r="K461" s="7" t="s">
        <v>19</v>
      </c>
      <c r="L461" s="9">
        <v>93008243</v>
      </c>
      <c r="M461" s="12">
        <v>45080</v>
      </c>
    </row>
    <row r="462" spans="1:13" ht="15" x14ac:dyDescent="0.25">
      <c r="A462" s="17"/>
      <c r="B462" s="8">
        <v>2023</v>
      </c>
      <c r="C462" s="9">
        <v>93024824</v>
      </c>
      <c r="D462" s="13" t="s">
        <v>1252</v>
      </c>
      <c r="E462" s="7" t="s">
        <v>1253</v>
      </c>
      <c r="F462" s="7" t="s">
        <v>1254</v>
      </c>
      <c r="G462" s="7" t="s">
        <v>24</v>
      </c>
      <c r="H462" s="11" t="s">
        <v>25</v>
      </c>
      <c r="I462" s="7">
        <v>0</v>
      </c>
      <c r="J462" s="11"/>
      <c r="K462" s="7" t="s">
        <v>19</v>
      </c>
      <c r="L462" s="9">
        <v>93008244</v>
      </c>
      <c r="M462" s="12">
        <v>45080</v>
      </c>
    </row>
    <row r="463" spans="1:13" ht="15" x14ac:dyDescent="0.25">
      <c r="A463" s="17"/>
      <c r="B463" s="8">
        <v>2023</v>
      </c>
      <c r="C463" s="9">
        <v>93024885</v>
      </c>
      <c r="D463" s="13" t="s">
        <v>1252</v>
      </c>
      <c r="E463" s="7" t="s">
        <v>1253</v>
      </c>
      <c r="F463" s="7" t="s">
        <v>1255</v>
      </c>
      <c r="G463" s="7" t="s">
        <v>24</v>
      </c>
      <c r="H463" s="11" t="s">
        <v>25</v>
      </c>
      <c r="I463" s="7">
        <v>0</v>
      </c>
      <c r="J463" s="11"/>
      <c r="K463" s="7" t="s">
        <v>19</v>
      </c>
      <c r="L463" s="9">
        <v>93008258</v>
      </c>
      <c r="M463" s="12">
        <v>45082</v>
      </c>
    </row>
    <row r="464" spans="1:13" ht="15" x14ac:dyDescent="0.25">
      <c r="A464" s="18"/>
      <c r="B464" s="8">
        <v>2023</v>
      </c>
      <c r="C464" s="9">
        <v>93028658</v>
      </c>
      <c r="D464" s="10">
        <v>45141132000171</v>
      </c>
      <c r="E464" s="7" t="s">
        <v>1256</v>
      </c>
      <c r="F464" s="7" t="s">
        <v>1257</v>
      </c>
      <c r="G464" s="7" t="s">
        <v>24</v>
      </c>
      <c r="H464" s="11" t="s">
        <v>18</v>
      </c>
      <c r="I464" s="7">
        <v>1</v>
      </c>
      <c r="J464" s="11"/>
      <c r="K464" s="7" t="s">
        <v>19</v>
      </c>
      <c r="L464" s="9">
        <v>93009740</v>
      </c>
      <c r="M464" s="12">
        <v>45098</v>
      </c>
    </row>
    <row r="465" spans="1:13" ht="15" x14ac:dyDescent="0.25">
      <c r="A465" s="16" t="s">
        <v>1258</v>
      </c>
      <c r="B465" s="8">
        <v>2023</v>
      </c>
      <c r="C465" s="9">
        <v>93029596</v>
      </c>
      <c r="D465" s="13" t="s">
        <v>1259</v>
      </c>
      <c r="E465" s="7" t="s">
        <v>1260</v>
      </c>
      <c r="F465" s="7" t="s">
        <v>1261</v>
      </c>
      <c r="G465" s="7" t="s">
        <v>1225</v>
      </c>
      <c r="H465" s="11" t="s">
        <v>18</v>
      </c>
      <c r="I465" s="7">
        <v>3</v>
      </c>
      <c r="J465" s="11"/>
      <c r="K465" s="7" t="s">
        <v>19</v>
      </c>
      <c r="L465" s="9">
        <v>93010115</v>
      </c>
      <c r="M465" s="12">
        <v>45101</v>
      </c>
    </row>
    <row r="466" spans="1:13" ht="15" x14ac:dyDescent="0.25">
      <c r="A466" s="17"/>
      <c r="B466" s="8">
        <v>2023</v>
      </c>
      <c r="C466" s="9">
        <v>93029614</v>
      </c>
      <c r="D466" s="13" t="s">
        <v>1262</v>
      </c>
      <c r="E466" s="7" t="s">
        <v>1263</v>
      </c>
      <c r="F466" s="7" t="s">
        <v>1264</v>
      </c>
      <c r="G466" s="7" t="s">
        <v>1225</v>
      </c>
      <c r="H466" s="11" t="s">
        <v>18</v>
      </c>
      <c r="I466" s="7">
        <v>7</v>
      </c>
      <c r="J466" s="11"/>
      <c r="K466" s="7" t="s">
        <v>19</v>
      </c>
      <c r="L466" s="9">
        <v>93010121</v>
      </c>
      <c r="M466" s="12">
        <v>45101</v>
      </c>
    </row>
    <row r="467" spans="1:13" ht="15" x14ac:dyDescent="0.25">
      <c r="A467" s="17"/>
      <c r="B467" s="8">
        <v>2023</v>
      </c>
      <c r="C467" s="9">
        <v>93024510</v>
      </c>
      <c r="D467" s="13" t="s">
        <v>1265</v>
      </c>
      <c r="E467" s="7" t="s">
        <v>1266</v>
      </c>
      <c r="F467" s="7" t="s">
        <v>1267</v>
      </c>
      <c r="G467" s="7" t="s">
        <v>1225</v>
      </c>
      <c r="H467" s="11" t="s">
        <v>18</v>
      </c>
      <c r="I467" s="7">
        <v>9</v>
      </c>
      <c r="J467" s="11"/>
      <c r="K467" s="7" t="s">
        <v>19</v>
      </c>
      <c r="L467" s="9">
        <v>93008137</v>
      </c>
      <c r="M467" s="12">
        <v>45079</v>
      </c>
    </row>
    <row r="468" spans="1:13" ht="15" x14ac:dyDescent="0.25">
      <c r="A468" s="17"/>
      <c r="B468" s="8">
        <v>2023</v>
      </c>
      <c r="C468" s="9">
        <v>93026912</v>
      </c>
      <c r="D468" s="10">
        <v>1927479000179</v>
      </c>
      <c r="E468" s="7" t="s">
        <v>1268</v>
      </c>
      <c r="F468" s="7" t="s">
        <v>1269</v>
      </c>
      <c r="G468" s="7" t="s">
        <v>1225</v>
      </c>
      <c r="H468" s="11" t="s">
        <v>25</v>
      </c>
      <c r="I468" s="7">
        <v>0</v>
      </c>
      <c r="J468" s="11"/>
      <c r="K468" s="7" t="s">
        <v>19</v>
      </c>
      <c r="L468" s="9">
        <v>93009036</v>
      </c>
      <c r="M468" s="12">
        <v>45091</v>
      </c>
    </row>
    <row r="469" spans="1:13" ht="15" x14ac:dyDescent="0.25">
      <c r="A469" s="17"/>
      <c r="B469" s="8">
        <v>2023</v>
      </c>
      <c r="C469" s="9">
        <v>93025902</v>
      </c>
      <c r="D469" s="10">
        <v>3582243000173</v>
      </c>
      <c r="E469" s="7" t="s">
        <v>1270</v>
      </c>
      <c r="F469" s="7" t="s">
        <v>1271</v>
      </c>
      <c r="G469" s="7" t="s">
        <v>1225</v>
      </c>
      <c r="H469" s="11" t="s">
        <v>25</v>
      </c>
      <c r="I469" s="7">
        <v>0</v>
      </c>
      <c r="J469" s="11"/>
      <c r="K469" s="7" t="s">
        <v>19</v>
      </c>
      <c r="L469" s="9">
        <v>93008685</v>
      </c>
      <c r="M469" s="12">
        <v>45085</v>
      </c>
    </row>
    <row r="470" spans="1:13" ht="15" x14ac:dyDescent="0.25">
      <c r="A470" s="17"/>
      <c r="B470" s="8">
        <v>2023</v>
      </c>
      <c r="C470" s="9">
        <v>93023911</v>
      </c>
      <c r="D470" s="10">
        <v>21421512000100</v>
      </c>
      <c r="E470" s="7" t="s">
        <v>1272</v>
      </c>
      <c r="F470" s="7" t="s">
        <v>1273</v>
      </c>
      <c r="G470" s="7" t="s">
        <v>1225</v>
      </c>
      <c r="H470" s="11" t="s">
        <v>18</v>
      </c>
      <c r="I470" s="7">
        <v>10</v>
      </c>
      <c r="J470" s="11"/>
      <c r="K470" s="7" t="s">
        <v>19</v>
      </c>
      <c r="L470" s="9">
        <v>93008284</v>
      </c>
      <c r="M470" s="12">
        <v>45082</v>
      </c>
    </row>
    <row r="471" spans="1:13" ht="15" x14ac:dyDescent="0.25">
      <c r="A471" s="18"/>
      <c r="B471" s="8">
        <v>2023</v>
      </c>
      <c r="C471" s="9">
        <v>93028543</v>
      </c>
      <c r="D471" s="10">
        <v>28804355000152</v>
      </c>
      <c r="E471" s="7" t="s">
        <v>1274</v>
      </c>
      <c r="F471" s="7" t="s">
        <v>1275</v>
      </c>
      <c r="G471" s="7" t="s">
        <v>1225</v>
      </c>
      <c r="H471" s="11" t="s">
        <v>25</v>
      </c>
      <c r="I471" s="7"/>
      <c r="J471" s="11"/>
      <c r="K471" s="7" t="s">
        <v>19</v>
      </c>
      <c r="L471" s="9">
        <v>93009717</v>
      </c>
      <c r="M471" s="12">
        <v>45098</v>
      </c>
    </row>
    <row r="472" spans="1:13" ht="15" x14ac:dyDescent="0.25">
      <c r="A472" s="16" t="s">
        <v>1276</v>
      </c>
      <c r="B472" s="8">
        <v>2023</v>
      </c>
      <c r="C472" s="9">
        <v>93028946</v>
      </c>
      <c r="D472" s="13" t="s">
        <v>1277</v>
      </c>
      <c r="E472" s="7" t="s">
        <v>1278</v>
      </c>
      <c r="F472" s="7" t="s">
        <v>1279</v>
      </c>
      <c r="G472" s="7" t="s">
        <v>17</v>
      </c>
      <c r="H472" s="11" t="s">
        <v>18</v>
      </c>
      <c r="I472" s="7">
        <v>10</v>
      </c>
      <c r="J472" s="11"/>
      <c r="K472" s="7" t="s">
        <v>19</v>
      </c>
      <c r="L472" s="9">
        <v>93009964</v>
      </c>
      <c r="M472" s="12">
        <v>45100</v>
      </c>
    </row>
    <row r="473" spans="1:13" ht="15" x14ac:dyDescent="0.25">
      <c r="A473" s="18"/>
      <c r="B473" s="8">
        <v>2023</v>
      </c>
      <c r="C473" s="9">
        <v>93027877</v>
      </c>
      <c r="D473" s="10">
        <v>44881449000181</v>
      </c>
      <c r="E473" s="7" t="s">
        <v>1280</v>
      </c>
      <c r="F473" s="7" t="s">
        <v>1281</v>
      </c>
      <c r="G473" s="7" t="s">
        <v>17</v>
      </c>
      <c r="H473" s="11" t="s">
        <v>18</v>
      </c>
      <c r="I473" s="7">
        <v>10</v>
      </c>
      <c r="J473" s="11"/>
      <c r="K473" s="7" t="s">
        <v>19</v>
      </c>
      <c r="L473" s="9">
        <v>93009422</v>
      </c>
      <c r="M473" s="12">
        <v>45096</v>
      </c>
    </row>
    <row r="474" spans="1:13" ht="15" x14ac:dyDescent="0.25">
      <c r="A474" s="19" t="s">
        <v>1282</v>
      </c>
      <c r="B474" s="8">
        <v>2023</v>
      </c>
      <c r="C474" s="9">
        <v>93027987</v>
      </c>
      <c r="D474" s="13" t="s">
        <v>1283</v>
      </c>
      <c r="E474" s="7" t="s">
        <v>1284</v>
      </c>
      <c r="F474" s="7" t="s">
        <v>1285</v>
      </c>
      <c r="G474" s="7" t="s">
        <v>219</v>
      </c>
      <c r="H474" s="11" t="s">
        <v>18</v>
      </c>
      <c r="I474" s="7">
        <v>5</v>
      </c>
      <c r="J474" s="11"/>
      <c r="K474" s="7" t="s">
        <v>19</v>
      </c>
      <c r="L474" s="9">
        <v>93009462</v>
      </c>
      <c r="M474" s="12">
        <v>45096</v>
      </c>
    </row>
    <row r="475" spans="1:13" ht="15" x14ac:dyDescent="0.25">
      <c r="A475" s="19" t="s">
        <v>1286</v>
      </c>
      <c r="B475" s="8">
        <v>2023</v>
      </c>
      <c r="C475" s="9">
        <v>93027925</v>
      </c>
      <c r="D475" s="10">
        <v>46634606000180</v>
      </c>
      <c r="E475" s="7" t="s">
        <v>1287</v>
      </c>
      <c r="F475" s="7" t="s">
        <v>1288</v>
      </c>
      <c r="G475" s="7" t="s">
        <v>159</v>
      </c>
      <c r="H475" s="11" t="s">
        <v>18</v>
      </c>
      <c r="I475" s="7">
        <v>6</v>
      </c>
      <c r="J475" s="11"/>
      <c r="K475" s="7" t="s">
        <v>19</v>
      </c>
      <c r="L475" s="9">
        <v>93009444</v>
      </c>
      <c r="M475" s="12">
        <v>45096</v>
      </c>
    </row>
    <row r="476" spans="1:13" ht="15" x14ac:dyDescent="0.25">
      <c r="A476" s="16" t="s">
        <v>1289</v>
      </c>
      <c r="B476" s="8">
        <v>2023</v>
      </c>
      <c r="C476" s="9">
        <v>93029681</v>
      </c>
      <c r="D476" s="13" t="s">
        <v>1290</v>
      </c>
      <c r="E476" s="7" t="s">
        <v>1291</v>
      </c>
      <c r="F476" s="7" t="s">
        <v>1292</v>
      </c>
      <c r="G476" s="7" t="s">
        <v>87</v>
      </c>
      <c r="H476" s="11" t="s">
        <v>25</v>
      </c>
      <c r="I476" s="7"/>
      <c r="J476" s="11"/>
      <c r="K476" s="7" t="s">
        <v>19</v>
      </c>
      <c r="L476" s="9">
        <v>93010160</v>
      </c>
      <c r="M476" s="12">
        <v>45103</v>
      </c>
    </row>
    <row r="477" spans="1:13" ht="15" x14ac:dyDescent="0.25">
      <c r="A477" s="17"/>
      <c r="B477" s="8">
        <v>2023</v>
      </c>
      <c r="C477" s="9">
        <v>93024421</v>
      </c>
      <c r="D477" s="13" t="s">
        <v>1293</v>
      </c>
      <c r="E477" s="7" t="s">
        <v>1294</v>
      </c>
      <c r="F477" s="7" t="s">
        <v>1295</v>
      </c>
      <c r="G477" s="7" t="s">
        <v>87</v>
      </c>
      <c r="H477" s="11" t="s">
        <v>25</v>
      </c>
      <c r="I477" s="7"/>
      <c r="J477" s="11"/>
      <c r="K477" s="7" t="s">
        <v>19</v>
      </c>
      <c r="L477" s="9">
        <v>93008085</v>
      </c>
      <c r="M477" s="12">
        <v>45078</v>
      </c>
    </row>
    <row r="478" spans="1:13" ht="15" x14ac:dyDescent="0.25">
      <c r="A478" s="18"/>
      <c r="B478" s="8">
        <v>2023</v>
      </c>
      <c r="C478" s="9">
        <v>93025031</v>
      </c>
      <c r="D478" s="10">
        <v>8110543000173</v>
      </c>
      <c r="E478" s="7" t="s">
        <v>1296</v>
      </c>
      <c r="F478" s="7" t="s">
        <v>1297</v>
      </c>
      <c r="G478" s="7" t="s">
        <v>87</v>
      </c>
      <c r="H478" s="11" t="s">
        <v>18</v>
      </c>
      <c r="I478" s="7">
        <v>10</v>
      </c>
      <c r="J478" s="11"/>
      <c r="K478" s="7" t="s">
        <v>19</v>
      </c>
      <c r="L478" s="9">
        <v>93009480</v>
      </c>
      <c r="M478" s="12">
        <v>45096</v>
      </c>
    </row>
    <row r="479" spans="1:13" ht="15" x14ac:dyDescent="0.25">
      <c r="A479" s="16" t="s">
        <v>1298</v>
      </c>
      <c r="B479" s="8">
        <v>2023</v>
      </c>
      <c r="C479" s="9">
        <v>93030972</v>
      </c>
      <c r="D479" s="13" t="s">
        <v>1299</v>
      </c>
      <c r="E479" s="7" t="s">
        <v>1300</v>
      </c>
      <c r="F479" s="7" t="s">
        <v>1301</v>
      </c>
      <c r="G479" s="7" t="s">
        <v>45</v>
      </c>
      <c r="H479" s="11" t="s">
        <v>25</v>
      </c>
      <c r="I479" s="7">
        <v>0</v>
      </c>
      <c r="J479" s="11"/>
      <c r="K479" s="7" t="s">
        <v>19</v>
      </c>
      <c r="L479" s="9">
        <v>93010635</v>
      </c>
      <c r="M479" s="12">
        <v>45106</v>
      </c>
    </row>
    <row r="480" spans="1:13" ht="15" x14ac:dyDescent="0.25">
      <c r="A480" s="18"/>
      <c r="B480" s="8">
        <v>2023</v>
      </c>
      <c r="C480" s="9">
        <v>93030980</v>
      </c>
      <c r="D480" s="13" t="s">
        <v>1302</v>
      </c>
      <c r="E480" s="7" t="s">
        <v>1303</v>
      </c>
      <c r="F480" s="7" t="s">
        <v>1304</v>
      </c>
      <c r="G480" s="7" t="s">
        <v>45</v>
      </c>
      <c r="H480" s="11" t="s">
        <v>18</v>
      </c>
      <c r="I480" s="7">
        <v>10</v>
      </c>
      <c r="J480" s="11"/>
      <c r="K480" s="7" t="s">
        <v>19</v>
      </c>
      <c r="L480" s="9">
        <v>93010646</v>
      </c>
      <c r="M480" s="12">
        <v>45106</v>
      </c>
    </row>
    <row r="481" spans="1:13" ht="15" x14ac:dyDescent="0.25">
      <c r="A481" s="19" t="s">
        <v>1305</v>
      </c>
      <c r="B481" s="8">
        <v>2023</v>
      </c>
      <c r="C481" s="9">
        <v>93028559</v>
      </c>
      <c r="D481" s="10">
        <v>30682919000173</v>
      </c>
      <c r="E481" s="7" t="s">
        <v>875</v>
      </c>
      <c r="F481" s="7" t="s">
        <v>1306</v>
      </c>
      <c r="G481" s="7" t="s">
        <v>62</v>
      </c>
      <c r="H481" s="11" t="s">
        <v>25</v>
      </c>
      <c r="I481" s="7">
        <v>0</v>
      </c>
      <c r="J481" s="11"/>
      <c r="K481" s="7" t="s">
        <v>19</v>
      </c>
      <c r="L481" s="9">
        <v>93009701</v>
      </c>
      <c r="M481" s="12">
        <v>45098</v>
      </c>
    </row>
    <row r="482" spans="1:13" ht="15" x14ac:dyDescent="0.25">
      <c r="A482" s="16" t="s">
        <v>1307</v>
      </c>
      <c r="B482" s="8">
        <v>2023</v>
      </c>
      <c r="C482" s="9">
        <v>93030046</v>
      </c>
      <c r="D482" s="13" t="s">
        <v>1308</v>
      </c>
      <c r="E482" s="7" t="s">
        <v>1309</v>
      </c>
      <c r="F482" s="7" t="s">
        <v>1310</v>
      </c>
      <c r="G482" s="7" t="s">
        <v>231</v>
      </c>
      <c r="H482" s="11" t="s">
        <v>25</v>
      </c>
      <c r="I482" s="7">
        <v>0</v>
      </c>
      <c r="J482" s="11"/>
      <c r="K482" s="7" t="s">
        <v>19</v>
      </c>
      <c r="L482" s="9">
        <v>93010283</v>
      </c>
      <c r="M482" s="12">
        <v>45103</v>
      </c>
    </row>
    <row r="483" spans="1:13" ht="15" x14ac:dyDescent="0.25">
      <c r="A483" s="17"/>
      <c r="B483" s="8">
        <v>2023</v>
      </c>
      <c r="C483" s="9">
        <v>93031614</v>
      </c>
      <c r="D483" s="10">
        <v>585900000148</v>
      </c>
      <c r="E483" s="7" t="s">
        <v>1311</v>
      </c>
      <c r="F483" s="7" t="s">
        <v>1312</v>
      </c>
      <c r="G483" s="7" t="s">
        <v>231</v>
      </c>
      <c r="H483" s="11" t="s">
        <v>18</v>
      </c>
      <c r="I483" s="7">
        <v>5</v>
      </c>
      <c r="J483" s="11"/>
      <c r="K483" s="7" t="s">
        <v>19</v>
      </c>
      <c r="L483" s="9">
        <v>93010732</v>
      </c>
      <c r="M483" s="12">
        <v>45107</v>
      </c>
    </row>
    <row r="484" spans="1:13" ht="15" x14ac:dyDescent="0.25">
      <c r="A484" s="17"/>
      <c r="B484" s="8">
        <v>2023</v>
      </c>
      <c r="C484" s="9">
        <v>93030938</v>
      </c>
      <c r="D484" s="10">
        <v>16404287015691</v>
      </c>
      <c r="E484" s="7" t="s">
        <v>158</v>
      </c>
      <c r="F484" s="7" t="s">
        <v>1313</v>
      </c>
      <c r="G484" s="7" t="s">
        <v>231</v>
      </c>
      <c r="H484" s="11" t="s">
        <v>25</v>
      </c>
      <c r="I484" s="7">
        <v>0</v>
      </c>
      <c r="J484" s="11"/>
      <c r="K484" s="7" t="s">
        <v>19</v>
      </c>
      <c r="L484" s="9">
        <v>93010623</v>
      </c>
      <c r="M484" s="12">
        <v>45106</v>
      </c>
    </row>
    <row r="485" spans="1:13" ht="15" x14ac:dyDescent="0.25">
      <c r="A485" s="17"/>
      <c r="B485" s="8">
        <v>2023</v>
      </c>
      <c r="C485" s="9">
        <v>93029695</v>
      </c>
      <c r="D485" s="10">
        <v>23563231000109</v>
      </c>
      <c r="E485" s="7" t="s">
        <v>856</v>
      </c>
      <c r="F485" s="7" t="s">
        <v>1314</v>
      </c>
      <c r="G485" s="7" t="s">
        <v>231</v>
      </c>
      <c r="H485" s="11" t="s">
        <v>18</v>
      </c>
      <c r="I485" s="7">
        <v>1</v>
      </c>
      <c r="J485" s="11"/>
      <c r="K485" s="7" t="s">
        <v>19</v>
      </c>
      <c r="L485" s="9">
        <v>93010169</v>
      </c>
      <c r="M485" s="12">
        <v>45103</v>
      </c>
    </row>
    <row r="486" spans="1:13" ht="15" x14ac:dyDescent="0.25">
      <c r="A486" s="17"/>
      <c r="B486" s="8">
        <v>2023</v>
      </c>
      <c r="C486" s="9">
        <v>93030122</v>
      </c>
      <c r="D486" s="10">
        <v>23563231000109</v>
      </c>
      <c r="E486" s="7" t="s">
        <v>856</v>
      </c>
      <c r="F486" s="7" t="s">
        <v>1314</v>
      </c>
      <c r="G486" s="7" t="s">
        <v>231</v>
      </c>
      <c r="H486" s="11" t="s">
        <v>18</v>
      </c>
      <c r="I486" s="7">
        <v>1</v>
      </c>
      <c r="J486" s="11"/>
      <c r="K486" s="7" t="s">
        <v>19</v>
      </c>
      <c r="L486" s="9">
        <v>93010308</v>
      </c>
      <c r="M486" s="12">
        <v>45104</v>
      </c>
    </row>
    <row r="487" spans="1:13" ht="15" x14ac:dyDescent="0.25">
      <c r="A487" s="18"/>
      <c r="B487" s="8">
        <v>2023</v>
      </c>
      <c r="C487" s="9">
        <v>93027802</v>
      </c>
      <c r="D487" s="10">
        <v>46536259000152</v>
      </c>
      <c r="E487" s="7" t="s">
        <v>1315</v>
      </c>
      <c r="F487" s="7" t="s">
        <v>1316</v>
      </c>
      <c r="G487" s="7" t="s">
        <v>231</v>
      </c>
      <c r="H487" s="11" t="s">
        <v>18</v>
      </c>
      <c r="I487" s="7">
        <v>4</v>
      </c>
      <c r="J487" s="11"/>
      <c r="K487" s="7" t="s">
        <v>19</v>
      </c>
      <c r="L487" s="9">
        <v>93009396</v>
      </c>
      <c r="M487" s="12">
        <v>45093</v>
      </c>
    </row>
    <row r="488" spans="1:13" ht="15" x14ac:dyDescent="0.25">
      <c r="A488" s="19" t="s">
        <v>1317</v>
      </c>
      <c r="B488" s="8">
        <v>2023</v>
      </c>
      <c r="C488" s="9">
        <v>93028099</v>
      </c>
      <c r="D488" s="13" t="s">
        <v>1318</v>
      </c>
      <c r="E488" s="7" t="s">
        <v>1319</v>
      </c>
      <c r="F488" s="7" t="s">
        <v>1320</v>
      </c>
      <c r="G488" s="7" t="s">
        <v>87</v>
      </c>
      <c r="H488" s="11" t="s">
        <v>18</v>
      </c>
      <c r="I488" s="7">
        <v>10</v>
      </c>
      <c r="J488" s="11"/>
      <c r="K488" s="7" t="s">
        <v>19</v>
      </c>
      <c r="L488" s="9">
        <v>93009505</v>
      </c>
      <c r="M488" s="12">
        <v>45096</v>
      </c>
    </row>
    <row r="489" spans="1:13" ht="15" x14ac:dyDescent="0.25">
      <c r="A489" s="19" t="s">
        <v>1321</v>
      </c>
      <c r="B489" s="8">
        <v>2023</v>
      </c>
      <c r="C489" s="9">
        <v>93030712</v>
      </c>
      <c r="D489" s="13" t="s">
        <v>1322</v>
      </c>
      <c r="E489" s="7" t="s">
        <v>1323</v>
      </c>
      <c r="F489" s="7" t="s">
        <v>61</v>
      </c>
      <c r="G489" s="7" t="s">
        <v>804</v>
      </c>
      <c r="H489" s="11" t="s">
        <v>18</v>
      </c>
      <c r="I489" s="7">
        <v>10</v>
      </c>
      <c r="J489" s="11"/>
      <c r="K489" s="7" t="s">
        <v>19</v>
      </c>
      <c r="L489" s="9">
        <v>93010559</v>
      </c>
      <c r="M489" s="12">
        <v>45105</v>
      </c>
    </row>
    <row r="490" spans="1:13" ht="15" x14ac:dyDescent="0.25">
      <c r="A490" s="19" t="s">
        <v>1324</v>
      </c>
      <c r="B490" s="8">
        <v>2023</v>
      </c>
      <c r="C490" s="9">
        <v>93026100</v>
      </c>
      <c r="D490" s="13" t="s">
        <v>1325</v>
      </c>
      <c r="E490" s="7" t="s">
        <v>1326</v>
      </c>
      <c r="F490" s="7" t="s">
        <v>1327</v>
      </c>
      <c r="G490" s="7" t="s">
        <v>102</v>
      </c>
      <c r="H490" s="11" t="s">
        <v>25</v>
      </c>
      <c r="I490" s="7">
        <v>0</v>
      </c>
      <c r="J490" s="11"/>
      <c r="K490" s="7" t="s">
        <v>19</v>
      </c>
      <c r="L490" s="9">
        <v>93008771</v>
      </c>
      <c r="M490" s="12">
        <v>45087</v>
      </c>
    </row>
    <row r="491" spans="1:13" ht="15" x14ac:dyDescent="0.25">
      <c r="A491" s="19" t="s">
        <v>1328</v>
      </c>
      <c r="B491" s="8">
        <v>2023</v>
      </c>
      <c r="C491" s="9">
        <v>93028672</v>
      </c>
      <c r="D491" s="13" t="s">
        <v>1329</v>
      </c>
      <c r="E491" s="7" t="s">
        <v>1330</v>
      </c>
      <c r="F491" s="7" t="s">
        <v>790</v>
      </c>
      <c r="G491" s="7" t="s">
        <v>102</v>
      </c>
      <c r="H491" s="11" t="s">
        <v>18</v>
      </c>
      <c r="I491" s="7">
        <v>1</v>
      </c>
      <c r="J491" s="11"/>
      <c r="K491" s="7" t="s">
        <v>19</v>
      </c>
      <c r="L491" s="9">
        <v>93009753</v>
      </c>
      <c r="M491" s="12">
        <v>45098</v>
      </c>
    </row>
    <row r="492" spans="1:13" ht="15" x14ac:dyDescent="0.25">
      <c r="A492" s="19" t="s">
        <v>1331</v>
      </c>
      <c r="B492" s="8">
        <v>2023</v>
      </c>
      <c r="C492" s="9">
        <v>93025267</v>
      </c>
      <c r="D492" s="13" t="s">
        <v>1332</v>
      </c>
      <c r="E492" s="7" t="s">
        <v>1333</v>
      </c>
      <c r="F492" s="7" t="s">
        <v>1334</v>
      </c>
      <c r="G492" s="7" t="s">
        <v>168</v>
      </c>
      <c r="H492" s="11" t="s">
        <v>18</v>
      </c>
      <c r="I492" s="7">
        <v>10</v>
      </c>
      <c r="J492" s="11"/>
      <c r="K492" s="7" t="s">
        <v>19</v>
      </c>
      <c r="L492" s="9">
        <v>93008601</v>
      </c>
      <c r="M492" s="12">
        <v>45084</v>
      </c>
    </row>
    <row r="493" spans="1:13" ht="15" x14ac:dyDescent="0.25">
      <c r="A493" s="19" t="s">
        <v>1335</v>
      </c>
      <c r="B493" s="8">
        <v>2023</v>
      </c>
      <c r="C493" s="9">
        <v>93029286</v>
      </c>
      <c r="D493" s="10">
        <v>17130013000188</v>
      </c>
      <c r="E493" s="7" t="s">
        <v>1336</v>
      </c>
      <c r="F493" s="7" t="s">
        <v>1337</v>
      </c>
      <c r="G493" s="7" t="s">
        <v>236</v>
      </c>
      <c r="H493" s="11" t="s">
        <v>25</v>
      </c>
      <c r="I493" s="7">
        <v>0</v>
      </c>
      <c r="J493" s="11"/>
      <c r="K493" s="7" t="s">
        <v>19</v>
      </c>
      <c r="L493" s="9">
        <v>93009980</v>
      </c>
      <c r="M493" s="12">
        <v>45100</v>
      </c>
    </row>
    <row r="494" spans="1:13" ht="15" x14ac:dyDescent="0.25">
      <c r="A494" s="19" t="s">
        <v>1338</v>
      </c>
      <c r="B494" s="8">
        <v>2023</v>
      </c>
      <c r="C494" s="9">
        <v>93026118</v>
      </c>
      <c r="D494" s="10">
        <v>43533819000399</v>
      </c>
      <c r="E494" s="7" t="s">
        <v>1339</v>
      </c>
      <c r="F494" s="7" t="s">
        <v>1340</v>
      </c>
      <c r="G494" s="7" t="s">
        <v>24</v>
      </c>
      <c r="H494" s="11" t="s">
        <v>25</v>
      </c>
      <c r="I494" s="7">
        <v>0</v>
      </c>
      <c r="J494" s="11"/>
      <c r="K494" s="7" t="s">
        <v>19</v>
      </c>
      <c r="L494" s="9">
        <v>93008777</v>
      </c>
      <c r="M494" s="12">
        <v>45088</v>
      </c>
    </row>
    <row r="495" spans="1:13" ht="15" x14ac:dyDescent="0.25">
      <c r="A495" s="19" t="s">
        <v>1341</v>
      </c>
      <c r="B495" s="8">
        <v>2023</v>
      </c>
      <c r="C495" s="9">
        <v>93029331</v>
      </c>
      <c r="D495" s="10">
        <v>51405231000116</v>
      </c>
      <c r="E495" s="7" t="s">
        <v>1342</v>
      </c>
      <c r="F495" s="7" t="s">
        <v>1343</v>
      </c>
      <c r="G495" s="7" t="s">
        <v>17</v>
      </c>
      <c r="H495" s="11" t="s">
        <v>18</v>
      </c>
      <c r="I495" s="7">
        <v>2</v>
      </c>
      <c r="J495" s="11"/>
      <c r="K495" s="7" t="s">
        <v>19</v>
      </c>
      <c r="L495" s="9">
        <v>93009993</v>
      </c>
      <c r="M495" s="12">
        <v>45100</v>
      </c>
    </row>
    <row r="496" spans="1:13" ht="15" x14ac:dyDescent="0.25">
      <c r="A496" s="16" t="s">
        <v>1344</v>
      </c>
      <c r="B496" s="8">
        <v>2023</v>
      </c>
      <c r="C496" s="9">
        <v>93028388</v>
      </c>
      <c r="D496" s="13" t="s">
        <v>1345</v>
      </c>
      <c r="E496" s="7" t="s">
        <v>1346</v>
      </c>
      <c r="F496" s="7" t="s">
        <v>500</v>
      </c>
      <c r="G496" s="7" t="s">
        <v>804</v>
      </c>
      <c r="H496" s="11" t="s">
        <v>25</v>
      </c>
      <c r="I496" s="7">
        <v>0</v>
      </c>
      <c r="J496" s="11"/>
      <c r="K496" s="7" t="s">
        <v>19</v>
      </c>
      <c r="L496" s="9">
        <v>93009642</v>
      </c>
      <c r="M496" s="12">
        <v>45097</v>
      </c>
    </row>
    <row r="497" spans="1:13" ht="15" x14ac:dyDescent="0.25">
      <c r="A497" s="17"/>
      <c r="B497" s="8">
        <v>2023</v>
      </c>
      <c r="C497" s="9">
        <v>93025975</v>
      </c>
      <c r="D497" s="13" t="s">
        <v>1347</v>
      </c>
      <c r="E497" s="7" t="s">
        <v>1348</v>
      </c>
      <c r="F497" s="7" t="s">
        <v>1349</v>
      </c>
      <c r="G497" s="7" t="s">
        <v>804</v>
      </c>
      <c r="H497" s="11" t="s">
        <v>18</v>
      </c>
      <c r="I497" s="7">
        <v>1</v>
      </c>
      <c r="J497" s="11"/>
      <c r="K497" s="7" t="s">
        <v>19</v>
      </c>
      <c r="L497" s="9">
        <v>93008724</v>
      </c>
      <c r="M497" s="12">
        <v>45086</v>
      </c>
    </row>
    <row r="498" spans="1:13" ht="15" x14ac:dyDescent="0.25">
      <c r="A498" s="17"/>
      <c r="B498" s="8">
        <v>2023</v>
      </c>
      <c r="C498" s="9">
        <v>93025433</v>
      </c>
      <c r="D498" s="13" t="s">
        <v>1350</v>
      </c>
      <c r="E498" s="7" t="s">
        <v>1351</v>
      </c>
      <c r="F498" s="7" t="s">
        <v>500</v>
      </c>
      <c r="G498" s="7" t="s">
        <v>804</v>
      </c>
      <c r="H498" s="11" t="s">
        <v>18</v>
      </c>
      <c r="I498" s="7">
        <v>10</v>
      </c>
      <c r="J498" s="11"/>
      <c r="K498" s="7" t="s">
        <v>19</v>
      </c>
      <c r="L498" s="9">
        <v>93008546</v>
      </c>
      <c r="M498" s="12">
        <v>45083</v>
      </c>
    </row>
    <row r="499" spans="1:13" ht="15" x14ac:dyDescent="0.25">
      <c r="A499" s="17"/>
      <c r="B499" s="8">
        <v>2023</v>
      </c>
      <c r="C499" s="9">
        <v>93029626</v>
      </c>
      <c r="D499" s="13" t="s">
        <v>1350</v>
      </c>
      <c r="E499" s="7" t="s">
        <v>1351</v>
      </c>
      <c r="F499" s="7" t="s">
        <v>1352</v>
      </c>
      <c r="G499" s="7" t="s">
        <v>804</v>
      </c>
      <c r="H499" s="11" t="s">
        <v>18</v>
      </c>
      <c r="I499" s="7">
        <v>10</v>
      </c>
      <c r="J499" s="11"/>
      <c r="K499" s="7" t="s">
        <v>19</v>
      </c>
      <c r="L499" s="9">
        <v>93010128</v>
      </c>
      <c r="M499" s="12">
        <v>45102</v>
      </c>
    </row>
    <row r="500" spans="1:13" ht="15" x14ac:dyDescent="0.25">
      <c r="A500" s="17"/>
      <c r="B500" s="8">
        <v>2023</v>
      </c>
      <c r="C500" s="9">
        <v>93029974</v>
      </c>
      <c r="D500" s="13" t="s">
        <v>1353</v>
      </c>
      <c r="E500" s="7" t="s">
        <v>1354</v>
      </c>
      <c r="F500" s="7" t="s">
        <v>61</v>
      </c>
      <c r="G500" s="7" t="s">
        <v>804</v>
      </c>
      <c r="H500" s="11" t="s">
        <v>18</v>
      </c>
      <c r="I500" s="7">
        <v>10</v>
      </c>
      <c r="J500" s="11"/>
      <c r="K500" s="7" t="s">
        <v>19</v>
      </c>
      <c r="L500" s="9">
        <v>93010240</v>
      </c>
      <c r="M500" s="12">
        <v>45103</v>
      </c>
    </row>
    <row r="501" spans="1:13" ht="15" x14ac:dyDescent="0.25">
      <c r="A501" s="17"/>
      <c r="B501" s="8">
        <v>2023</v>
      </c>
      <c r="C501" s="9">
        <v>93030319</v>
      </c>
      <c r="D501" s="13" t="s">
        <v>1353</v>
      </c>
      <c r="E501" s="7" t="s">
        <v>1354</v>
      </c>
      <c r="F501" s="7" t="s">
        <v>61</v>
      </c>
      <c r="G501" s="7" t="s">
        <v>804</v>
      </c>
      <c r="H501" s="11" t="s">
        <v>18</v>
      </c>
      <c r="I501" s="7">
        <v>10</v>
      </c>
      <c r="J501" s="11"/>
      <c r="K501" s="7" t="s">
        <v>19</v>
      </c>
      <c r="L501" s="9">
        <v>93010392</v>
      </c>
      <c r="M501" s="12">
        <v>45104</v>
      </c>
    </row>
    <row r="502" spans="1:13" ht="15" x14ac:dyDescent="0.25">
      <c r="A502" s="17"/>
      <c r="B502" s="8">
        <v>2023</v>
      </c>
      <c r="C502" s="9">
        <v>93030334</v>
      </c>
      <c r="D502" s="13" t="s">
        <v>1353</v>
      </c>
      <c r="E502" s="7" t="s">
        <v>1354</v>
      </c>
      <c r="F502" s="7" t="s">
        <v>61</v>
      </c>
      <c r="G502" s="7" t="s">
        <v>804</v>
      </c>
      <c r="H502" s="11" t="s">
        <v>18</v>
      </c>
      <c r="I502" s="7">
        <v>10</v>
      </c>
      <c r="J502" s="11"/>
      <c r="K502" s="7" t="s">
        <v>19</v>
      </c>
      <c r="L502" s="9">
        <v>93010397</v>
      </c>
      <c r="M502" s="12">
        <v>45104</v>
      </c>
    </row>
    <row r="503" spans="1:13" ht="15" x14ac:dyDescent="0.25">
      <c r="A503" s="17"/>
      <c r="B503" s="8">
        <v>2023</v>
      </c>
      <c r="C503" s="9">
        <v>93026502</v>
      </c>
      <c r="D503" s="10">
        <v>3667884000120</v>
      </c>
      <c r="E503" s="7" t="s">
        <v>1355</v>
      </c>
      <c r="F503" s="7"/>
      <c r="G503" s="7" t="s">
        <v>804</v>
      </c>
      <c r="H503" s="11" t="s">
        <v>25</v>
      </c>
      <c r="I503" s="7">
        <v>0</v>
      </c>
      <c r="J503" s="11"/>
      <c r="K503" s="7" t="s">
        <v>19</v>
      </c>
      <c r="L503" s="9">
        <v>93008903</v>
      </c>
      <c r="M503" s="12">
        <v>45090</v>
      </c>
    </row>
    <row r="504" spans="1:13" ht="15" x14ac:dyDescent="0.25">
      <c r="A504" s="17"/>
      <c r="B504" s="8">
        <v>2023</v>
      </c>
      <c r="C504" s="9">
        <v>93026164</v>
      </c>
      <c r="D504" s="10">
        <v>44477909000100</v>
      </c>
      <c r="E504" s="7" t="s">
        <v>1356</v>
      </c>
      <c r="F504" s="7" t="s">
        <v>1357</v>
      </c>
      <c r="G504" s="7" t="s">
        <v>804</v>
      </c>
      <c r="H504" s="11" t="s">
        <v>25</v>
      </c>
      <c r="I504" s="7">
        <v>0</v>
      </c>
      <c r="J504" s="11"/>
      <c r="K504" s="7" t="s">
        <v>19</v>
      </c>
      <c r="L504" s="9">
        <v>93008793</v>
      </c>
      <c r="M504" s="12">
        <v>45089</v>
      </c>
    </row>
    <row r="505" spans="1:13" ht="15" x14ac:dyDescent="0.25">
      <c r="A505" s="17"/>
      <c r="B505" s="8">
        <v>2023</v>
      </c>
      <c r="C505" s="9">
        <v>93026205</v>
      </c>
      <c r="D505" s="10">
        <v>52061181000160</v>
      </c>
      <c r="E505" s="7" t="s">
        <v>1358</v>
      </c>
      <c r="F505" s="7" t="s">
        <v>1359</v>
      </c>
      <c r="G505" s="7" t="s">
        <v>804</v>
      </c>
      <c r="H505" s="11" t="s">
        <v>18</v>
      </c>
      <c r="I505" s="7">
        <v>3</v>
      </c>
      <c r="J505" s="11"/>
      <c r="K505" s="7" t="s">
        <v>19</v>
      </c>
      <c r="L505" s="9">
        <v>93008811</v>
      </c>
      <c r="M505" s="12">
        <v>45089</v>
      </c>
    </row>
    <row r="506" spans="1:13" ht="15" x14ac:dyDescent="0.25">
      <c r="A506" s="18"/>
      <c r="B506" s="8">
        <v>2023</v>
      </c>
      <c r="C506" s="9">
        <v>93029533</v>
      </c>
      <c r="D506" s="10">
        <v>52061181000160</v>
      </c>
      <c r="E506" s="7" t="s">
        <v>1358</v>
      </c>
      <c r="F506" s="7" t="s">
        <v>1360</v>
      </c>
      <c r="G506" s="7" t="s">
        <v>804</v>
      </c>
      <c r="H506" s="11" t="s">
        <v>25</v>
      </c>
      <c r="I506" s="7">
        <v>0</v>
      </c>
      <c r="J506" s="11"/>
      <c r="K506" s="7" t="s">
        <v>19</v>
      </c>
      <c r="L506" s="9">
        <v>93010090</v>
      </c>
      <c r="M506" s="12">
        <v>45100</v>
      </c>
    </row>
    <row r="507" spans="1:13" ht="15" x14ac:dyDescent="0.25">
      <c r="A507" s="19" t="s">
        <v>1361</v>
      </c>
      <c r="B507" s="8">
        <v>2023</v>
      </c>
      <c r="C507" s="9">
        <v>93029806</v>
      </c>
      <c r="D507" s="13" t="s">
        <v>1362</v>
      </c>
      <c r="E507" s="7" t="s">
        <v>1363</v>
      </c>
      <c r="F507" s="7" t="s">
        <v>1364</v>
      </c>
      <c r="G507" s="7" t="s">
        <v>248</v>
      </c>
      <c r="H507" s="11" t="s">
        <v>18</v>
      </c>
      <c r="I507" s="7">
        <v>4</v>
      </c>
      <c r="J507" s="11"/>
      <c r="K507" s="7" t="s">
        <v>19</v>
      </c>
      <c r="L507" s="9">
        <v>93010196</v>
      </c>
      <c r="M507" s="12">
        <v>45103</v>
      </c>
    </row>
    <row r="508" spans="1:13" ht="15" x14ac:dyDescent="0.25">
      <c r="A508" s="16" t="s">
        <v>1365</v>
      </c>
      <c r="B508" s="8">
        <v>2023</v>
      </c>
      <c r="C508" s="9">
        <v>93029530</v>
      </c>
      <c r="D508" s="13" t="s">
        <v>1366</v>
      </c>
      <c r="E508" s="7" t="s">
        <v>1367</v>
      </c>
      <c r="F508" s="7" t="s">
        <v>1368</v>
      </c>
      <c r="G508" s="7" t="s">
        <v>73</v>
      </c>
      <c r="H508" s="11" t="s">
        <v>18</v>
      </c>
      <c r="I508" s="7">
        <v>10</v>
      </c>
      <c r="J508" s="11"/>
      <c r="K508" s="7" t="s">
        <v>19</v>
      </c>
      <c r="L508" s="9">
        <v>93010093</v>
      </c>
      <c r="M508" s="12">
        <v>45100</v>
      </c>
    </row>
    <row r="509" spans="1:13" ht="15" x14ac:dyDescent="0.25">
      <c r="A509" s="17"/>
      <c r="B509" s="8">
        <v>2023</v>
      </c>
      <c r="C509" s="9">
        <v>93029188</v>
      </c>
      <c r="D509" s="13" t="s">
        <v>1262</v>
      </c>
      <c r="E509" s="7" t="s">
        <v>1369</v>
      </c>
      <c r="F509" s="7" t="s">
        <v>1370</v>
      </c>
      <c r="G509" s="7" t="s">
        <v>73</v>
      </c>
      <c r="H509" s="11" t="s">
        <v>18</v>
      </c>
      <c r="I509" s="7">
        <v>10</v>
      </c>
      <c r="J509" s="11"/>
      <c r="K509" s="7" t="s">
        <v>19</v>
      </c>
      <c r="L509" s="9">
        <v>93009944</v>
      </c>
      <c r="M509" s="12">
        <v>45099</v>
      </c>
    </row>
    <row r="510" spans="1:13" ht="15" x14ac:dyDescent="0.25">
      <c r="A510" s="17"/>
      <c r="B510" s="8">
        <v>2023</v>
      </c>
      <c r="C510" s="9">
        <v>93024193</v>
      </c>
      <c r="D510" s="10">
        <v>44373108000103</v>
      </c>
      <c r="E510" s="7" t="s">
        <v>1371</v>
      </c>
      <c r="F510" s="7" t="s">
        <v>1372</v>
      </c>
      <c r="G510" s="7" t="s">
        <v>73</v>
      </c>
      <c r="H510" s="11" t="s">
        <v>18</v>
      </c>
      <c r="I510" s="7">
        <v>10</v>
      </c>
      <c r="J510" s="11"/>
      <c r="K510" s="7" t="s">
        <v>19</v>
      </c>
      <c r="L510" s="9">
        <v>93008198</v>
      </c>
      <c r="M510" s="12">
        <v>45079</v>
      </c>
    </row>
    <row r="511" spans="1:13" ht="15" x14ac:dyDescent="0.25">
      <c r="A511" s="18"/>
      <c r="B511" s="8">
        <v>2023</v>
      </c>
      <c r="C511" s="9">
        <v>93029935</v>
      </c>
      <c r="D511" s="10">
        <v>67904326000114</v>
      </c>
      <c r="E511" s="7" t="s">
        <v>1373</v>
      </c>
      <c r="F511" s="7" t="s">
        <v>1374</v>
      </c>
      <c r="G511" s="7" t="s">
        <v>73</v>
      </c>
      <c r="H511" s="11" t="s">
        <v>25</v>
      </c>
      <c r="I511" s="7">
        <v>0</v>
      </c>
      <c r="J511" s="11"/>
      <c r="K511" s="7" t="s">
        <v>19</v>
      </c>
      <c r="L511" s="9">
        <v>93010237</v>
      </c>
      <c r="M511" s="12">
        <v>45103</v>
      </c>
    </row>
    <row r="512" spans="1:13" ht="15" x14ac:dyDescent="0.25">
      <c r="A512" s="16" t="s">
        <v>1375</v>
      </c>
      <c r="B512" s="8">
        <v>2023</v>
      </c>
      <c r="C512" s="9">
        <v>93027737</v>
      </c>
      <c r="D512" s="10">
        <v>38372094000100</v>
      </c>
      <c r="E512" s="7" t="s">
        <v>1376</v>
      </c>
      <c r="F512" s="7" t="s">
        <v>1377</v>
      </c>
      <c r="G512" s="7" t="s">
        <v>110</v>
      </c>
      <c r="H512" s="11" t="s">
        <v>25</v>
      </c>
      <c r="I512" s="7">
        <v>0</v>
      </c>
      <c r="J512" s="11"/>
      <c r="K512" s="7" t="s">
        <v>19</v>
      </c>
      <c r="L512" s="9">
        <v>93009353</v>
      </c>
      <c r="M512" s="12">
        <v>45093</v>
      </c>
    </row>
    <row r="513" spans="1:13" ht="15" x14ac:dyDescent="0.25">
      <c r="A513" s="17"/>
      <c r="B513" s="8">
        <v>2023</v>
      </c>
      <c r="C513" s="9">
        <v>93024280</v>
      </c>
      <c r="D513" s="10">
        <v>45270188000126</v>
      </c>
      <c r="E513" s="7" t="s">
        <v>1378</v>
      </c>
      <c r="F513" s="7" t="s">
        <v>1379</v>
      </c>
      <c r="G513" s="7" t="s">
        <v>110</v>
      </c>
      <c r="H513" s="11" t="s">
        <v>25</v>
      </c>
      <c r="I513" s="7">
        <v>0</v>
      </c>
      <c r="J513" s="11"/>
      <c r="K513" s="7" t="s">
        <v>19</v>
      </c>
      <c r="L513" s="9">
        <v>93008039</v>
      </c>
      <c r="M513" s="12">
        <v>45078</v>
      </c>
    </row>
    <row r="514" spans="1:13" ht="15" x14ac:dyDescent="0.25">
      <c r="A514" s="17"/>
      <c r="B514" s="8">
        <v>2023</v>
      </c>
      <c r="C514" s="9">
        <v>93026003</v>
      </c>
      <c r="D514" s="10">
        <v>45270188000126</v>
      </c>
      <c r="E514" s="7" t="s">
        <v>1378</v>
      </c>
      <c r="F514" s="7" t="s">
        <v>1380</v>
      </c>
      <c r="G514" s="7" t="s">
        <v>110</v>
      </c>
      <c r="H514" s="11" t="s">
        <v>25</v>
      </c>
      <c r="I514" s="7">
        <v>0</v>
      </c>
      <c r="J514" s="11"/>
      <c r="K514" s="7" t="s">
        <v>19</v>
      </c>
      <c r="L514" s="9">
        <v>93008736</v>
      </c>
      <c r="M514" s="12">
        <v>45086</v>
      </c>
    </row>
    <row r="515" spans="1:13" ht="15" x14ac:dyDescent="0.25">
      <c r="A515" s="18"/>
      <c r="B515" s="8">
        <v>2023</v>
      </c>
      <c r="C515" s="9">
        <v>93026035</v>
      </c>
      <c r="D515" s="10">
        <v>45270188000126</v>
      </c>
      <c r="E515" s="7" t="s">
        <v>1378</v>
      </c>
      <c r="F515" s="7" t="s">
        <v>1380</v>
      </c>
      <c r="G515" s="7" t="s">
        <v>110</v>
      </c>
      <c r="H515" s="11" t="s">
        <v>25</v>
      </c>
      <c r="I515" s="7">
        <v>0</v>
      </c>
      <c r="J515" s="11"/>
      <c r="K515" s="7" t="s">
        <v>19</v>
      </c>
      <c r="L515" s="9">
        <v>93008751</v>
      </c>
      <c r="M515" s="12">
        <v>45086</v>
      </c>
    </row>
    <row r="516" spans="1:13" ht="15" x14ac:dyDescent="0.25">
      <c r="A516" s="19" t="s">
        <v>1381</v>
      </c>
      <c r="B516" s="8">
        <v>2023</v>
      </c>
      <c r="C516" s="9">
        <v>93025204</v>
      </c>
      <c r="D516" s="13" t="s">
        <v>1382</v>
      </c>
      <c r="E516" s="7" t="s">
        <v>1383</v>
      </c>
      <c r="F516" s="7" t="s">
        <v>1384</v>
      </c>
      <c r="G516" s="7" t="s">
        <v>102</v>
      </c>
      <c r="H516" s="11" t="s">
        <v>25</v>
      </c>
      <c r="I516" s="7">
        <v>0</v>
      </c>
      <c r="J516" s="11"/>
      <c r="K516" s="7" t="s">
        <v>19</v>
      </c>
      <c r="L516" s="9">
        <v>93008387</v>
      </c>
      <c r="M516" s="12">
        <v>45083</v>
      </c>
    </row>
    <row r="517" spans="1:13" ht="15" x14ac:dyDescent="0.25">
      <c r="A517" s="16" t="s">
        <v>1385</v>
      </c>
      <c r="B517" s="8">
        <v>2023</v>
      </c>
      <c r="C517" s="9">
        <v>93025231</v>
      </c>
      <c r="D517" s="13" t="s">
        <v>1386</v>
      </c>
      <c r="E517" s="7" t="s">
        <v>1387</v>
      </c>
      <c r="F517" s="7" t="s">
        <v>1388</v>
      </c>
      <c r="G517" s="7" t="s">
        <v>78</v>
      </c>
      <c r="H517" s="11" t="s">
        <v>25</v>
      </c>
      <c r="I517" s="7">
        <v>0</v>
      </c>
      <c r="J517" s="11"/>
      <c r="K517" s="7" t="s">
        <v>19</v>
      </c>
      <c r="L517" s="9">
        <v>93008477</v>
      </c>
      <c r="M517" s="12">
        <v>45083</v>
      </c>
    </row>
    <row r="518" spans="1:13" ht="15" x14ac:dyDescent="0.25">
      <c r="A518" s="18"/>
      <c r="B518" s="8">
        <v>2023</v>
      </c>
      <c r="C518" s="9">
        <v>93026338</v>
      </c>
      <c r="D518" s="13" t="s">
        <v>1389</v>
      </c>
      <c r="E518" s="7" t="s">
        <v>1390</v>
      </c>
      <c r="F518" s="7" t="s">
        <v>1391</v>
      </c>
      <c r="G518" s="7" t="s">
        <v>78</v>
      </c>
      <c r="H518" s="11" t="s">
        <v>25</v>
      </c>
      <c r="I518" s="7">
        <v>0</v>
      </c>
      <c r="J518" s="11"/>
      <c r="K518" s="7" t="s">
        <v>19</v>
      </c>
      <c r="L518" s="9">
        <v>93008844</v>
      </c>
      <c r="M518" s="12">
        <v>45089</v>
      </c>
    </row>
    <row r="519" spans="1:13" ht="15" x14ac:dyDescent="0.25">
      <c r="A519" s="19" t="s">
        <v>1392</v>
      </c>
      <c r="B519" s="8">
        <v>2023</v>
      </c>
      <c r="C519" s="9">
        <v>93024222</v>
      </c>
      <c r="D519" s="10">
        <v>26339076000130</v>
      </c>
      <c r="E519" s="7" t="s">
        <v>1393</v>
      </c>
      <c r="F519" s="7" t="s">
        <v>1394</v>
      </c>
      <c r="G519" s="7" t="s">
        <v>62</v>
      </c>
      <c r="H519" s="11" t="s">
        <v>25</v>
      </c>
      <c r="I519" s="7">
        <v>0</v>
      </c>
      <c r="J519" s="11"/>
      <c r="K519" s="7" t="s">
        <v>19</v>
      </c>
      <c r="L519" s="9">
        <v>93008056</v>
      </c>
      <c r="M519" s="12">
        <v>45078</v>
      </c>
    </row>
    <row r="520" spans="1:13" ht="15" x14ac:dyDescent="0.25">
      <c r="A520" s="19" t="s">
        <v>1395</v>
      </c>
      <c r="B520" s="8">
        <v>2023</v>
      </c>
      <c r="C520" s="9">
        <v>93030156</v>
      </c>
      <c r="D520" s="13" t="s">
        <v>1396</v>
      </c>
      <c r="E520" s="7" t="s">
        <v>1397</v>
      </c>
      <c r="F520" s="7" t="s">
        <v>1398</v>
      </c>
      <c r="G520" s="7" t="s">
        <v>102</v>
      </c>
      <c r="H520" s="11" t="s">
        <v>18</v>
      </c>
      <c r="I520" s="7">
        <v>10</v>
      </c>
      <c r="J520" s="11"/>
      <c r="K520" s="7" t="s">
        <v>19</v>
      </c>
      <c r="L520" s="9">
        <v>93010335</v>
      </c>
      <c r="M520" s="12">
        <v>45104</v>
      </c>
    </row>
    <row r="521" spans="1:13" ht="15" x14ac:dyDescent="0.25">
      <c r="A521" s="19" t="s">
        <v>1399</v>
      </c>
      <c r="B521" s="8">
        <v>2023</v>
      </c>
      <c r="C521" s="9">
        <v>93030059</v>
      </c>
      <c r="D521" s="10">
        <v>46583654000196</v>
      </c>
      <c r="E521" s="7" t="s">
        <v>1400</v>
      </c>
      <c r="F521" s="7" t="s">
        <v>1401</v>
      </c>
      <c r="G521" s="7" t="s">
        <v>274</v>
      </c>
      <c r="H521" s="11" t="s">
        <v>25</v>
      </c>
      <c r="I521" s="7">
        <v>0</v>
      </c>
      <c r="J521" s="11"/>
      <c r="K521" s="7" t="s">
        <v>19</v>
      </c>
      <c r="L521" s="9">
        <v>93010286</v>
      </c>
      <c r="M521" s="12">
        <v>45103</v>
      </c>
    </row>
    <row r="522" spans="1:13" ht="15" x14ac:dyDescent="0.25">
      <c r="A522" s="16" t="s">
        <v>1402</v>
      </c>
      <c r="B522" s="8">
        <v>2023</v>
      </c>
      <c r="C522" s="9">
        <v>93026334</v>
      </c>
      <c r="D522" s="13" t="s">
        <v>1403</v>
      </c>
      <c r="E522" s="7" t="s">
        <v>1404</v>
      </c>
      <c r="F522" s="7" t="s">
        <v>1405</v>
      </c>
      <c r="G522" s="7" t="s">
        <v>87</v>
      </c>
      <c r="H522" s="11" t="s">
        <v>18</v>
      </c>
      <c r="I522" s="7">
        <v>10</v>
      </c>
      <c r="J522" s="11"/>
      <c r="K522" s="7" t="s">
        <v>19</v>
      </c>
      <c r="L522" s="9">
        <v>93008852</v>
      </c>
      <c r="M522" s="12">
        <v>45089</v>
      </c>
    </row>
    <row r="523" spans="1:13" ht="15" x14ac:dyDescent="0.25">
      <c r="A523" s="17"/>
      <c r="B523" s="8">
        <v>2023</v>
      </c>
      <c r="C523" s="9">
        <v>93030927</v>
      </c>
      <c r="D523" s="13" t="s">
        <v>1406</v>
      </c>
      <c r="E523" s="7" t="s">
        <v>1407</v>
      </c>
      <c r="F523" s="7" t="s">
        <v>1408</v>
      </c>
      <c r="G523" s="7" t="s">
        <v>87</v>
      </c>
      <c r="H523" s="11" t="s">
        <v>25</v>
      </c>
      <c r="I523" s="7">
        <v>0</v>
      </c>
      <c r="J523" s="11"/>
      <c r="K523" s="7" t="s">
        <v>19</v>
      </c>
      <c r="L523" s="9">
        <v>93010625</v>
      </c>
      <c r="M523" s="12">
        <v>45106</v>
      </c>
    </row>
    <row r="524" spans="1:13" ht="15" x14ac:dyDescent="0.25">
      <c r="A524" s="17"/>
      <c r="B524" s="8">
        <v>2023</v>
      </c>
      <c r="C524" s="9">
        <v>93030952</v>
      </c>
      <c r="D524" s="13" t="s">
        <v>1406</v>
      </c>
      <c r="E524" s="7" t="s">
        <v>1407</v>
      </c>
      <c r="F524" s="7" t="s">
        <v>1408</v>
      </c>
      <c r="G524" s="7" t="s">
        <v>87</v>
      </c>
      <c r="H524" s="11" t="s">
        <v>25</v>
      </c>
      <c r="I524" s="7"/>
      <c r="J524" s="11"/>
      <c r="K524" s="7" t="s">
        <v>19</v>
      </c>
      <c r="L524" s="9">
        <v>93010627</v>
      </c>
      <c r="M524" s="12">
        <v>45106</v>
      </c>
    </row>
    <row r="525" spans="1:13" ht="15" x14ac:dyDescent="0.25">
      <c r="A525" s="18"/>
      <c r="B525" s="8">
        <v>2023</v>
      </c>
      <c r="C525" s="9">
        <v>93026777</v>
      </c>
      <c r="D525" s="10">
        <v>8070508009710</v>
      </c>
      <c r="E525" s="7" t="s">
        <v>199</v>
      </c>
      <c r="F525" s="7" t="s">
        <v>1409</v>
      </c>
      <c r="G525" s="7" t="s">
        <v>87</v>
      </c>
      <c r="H525" s="11" t="s">
        <v>25</v>
      </c>
      <c r="I525" s="7">
        <v>0</v>
      </c>
      <c r="J525" s="11"/>
      <c r="K525" s="7" t="s">
        <v>19</v>
      </c>
      <c r="L525" s="9">
        <v>93008981</v>
      </c>
      <c r="M525" s="12">
        <v>45090</v>
      </c>
    </row>
    <row r="526" spans="1:13" ht="15" x14ac:dyDescent="0.25">
      <c r="A526" s="16" t="s">
        <v>1410</v>
      </c>
      <c r="B526" s="8">
        <v>2023</v>
      </c>
      <c r="C526" s="9">
        <v>93024366</v>
      </c>
      <c r="D526" s="10">
        <v>26288346000473</v>
      </c>
      <c r="E526" s="7" t="s">
        <v>1411</v>
      </c>
      <c r="F526" s="7" t="s">
        <v>1412</v>
      </c>
      <c r="G526" s="7" t="s">
        <v>73</v>
      </c>
      <c r="H526" s="11" t="s">
        <v>25</v>
      </c>
      <c r="I526" s="7">
        <v>0</v>
      </c>
      <c r="J526" s="11"/>
      <c r="K526" s="7" t="s">
        <v>19</v>
      </c>
      <c r="L526" s="9">
        <v>93008069</v>
      </c>
      <c r="M526" s="12">
        <v>45078</v>
      </c>
    </row>
    <row r="527" spans="1:13" ht="15" x14ac:dyDescent="0.25">
      <c r="A527" s="18"/>
      <c r="B527" s="8">
        <v>2023</v>
      </c>
      <c r="C527" s="9">
        <v>93029382</v>
      </c>
      <c r="D527" s="10">
        <v>26288346000473</v>
      </c>
      <c r="E527" s="7" t="s">
        <v>1411</v>
      </c>
      <c r="F527" s="7" t="s">
        <v>1413</v>
      </c>
      <c r="G527" s="7" t="s">
        <v>73</v>
      </c>
      <c r="H527" s="11" t="s">
        <v>18</v>
      </c>
      <c r="I527" s="7">
        <v>10</v>
      </c>
      <c r="J527" s="11"/>
      <c r="K527" s="7" t="s">
        <v>19</v>
      </c>
      <c r="L527" s="9">
        <v>93010060</v>
      </c>
      <c r="M527" s="12">
        <v>45100</v>
      </c>
    </row>
    <row r="528" spans="1:13" ht="15" x14ac:dyDescent="0.25">
      <c r="A528" s="19" t="s">
        <v>1414</v>
      </c>
      <c r="B528" s="8">
        <v>2023</v>
      </c>
      <c r="C528" s="9">
        <v>93029446</v>
      </c>
      <c r="D528" s="10">
        <v>46158397000145</v>
      </c>
      <c r="E528" s="7" t="s">
        <v>1415</v>
      </c>
      <c r="F528" s="7" t="s">
        <v>1416</v>
      </c>
      <c r="G528" s="7" t="s">
        <v>24</v>
      </c>
      <c r="H528" s="11" t="s">
        <v>18</v>
      </c>
      <c r="I528" s="7">
        <v>8</v>
      </c>
      <c r="J528" s="11"/>
      <c r="K528" s="7" t="s">
        <v>19</v>
      </c>
      <c r="L528" s="9">
        <v>93010071</v>
      </c>
      <c r="M528" s="12">
        <v>45100</v>
      </c>
    </row>
    <row r="529" spans="1:13" ht="15" x14ac:dyDescent="0.25">
      <c r="A529" s="19" t="s">
        <v>1417</v>
      </c>
      <c r="B529" s="8">
        <v>2023</v>
      </c>
      <c r="C529" s="9">
        <v>93030166</v>
      </c>
      <c r="D529" s="13" t="s">
        <v>1418</v>
      </c>
      <c r="E529" s="7" t="s">
        <v>1419</v>
      </c>
      <c r="F529" s="7" t="s">
        <v>1420</v>
      </c>
      <c r="G529" s="7" t="s">
        <v>24</v>
      </c>
      <c r="H529" s="11" t="s">
        <v>25</v>
      </c>
      <c r="I529" s="7">
        <v>0</v>
      </c>
      <c r="J529" s="11"/>
      <c r="K529" s="7" t="s">
        <v>19</v>
      </c>
      <c r="L529" s="9">
        <v>93010338</v>
      </c>
      <c r="M529" s="12">
        <v>45104</v>
      </c>
    </row>
    <row r="530" spans="1:13" ht="15" x14ac:dyDescent="0.25">
      <c r="A530" s="16" t="s">
        <v>1421</v>
      </c>
      <c r="B530" s="8">
        <v>2023</v>
      </c>
      <c r="C530" s="9">
        <v>93024788</v>
      </c>
      <c r="D530" s="13" t="s">
        <v>1422</v>
      </c>
      <c r="E530" s="7" t="s">
        <v>1423</v>
      </c>
      <c r="F530" s="7" t="s">
        <v>1424</v>
      </c>
      <c r="G530" s="7" t="s">
        <v>30</v>
      </c>
      <c r="H530" s="11" t="s">
        <v>18</v>
      </c>
      <c r="I530" s="7">
        <v>10</v>
      </c>
      <c r="J530" s="11"/>
      <c r="K530" s="7" t="s">
        <v>19</v>
      </c>
      <c r="L530" s="9">
        <v>93008230</v>
      </c>
      <c r="M530" s="12">
        <v>45079</v>
      </c>
    </row>
    <row r="531" spans="1:13" ht="15" x14ac:dyDescent="0.25">
      <c r="A531" s="17"/>
      <c r="B531" s="8">
        <v>2023</v>
      </c>
      <c r="C531" s="9">
        <v>93025460</v>
      </c>
      <c r="D531" s="13" t="s">
        <v>1422</v>
      </c>
      <c r="E531" s="7" t="s">
        <v>1423</v>
      </c>
      <c r="F531" s="7" t="s">
        <v>1424</v>
      </c>
      <c r="G531" s="7" t="s">
        <v>30</v>
      </c>
      <c r="H531" s="11" t="s">
        <v>18</v>
      </c>
      <c r="I531" s="7">
        <v>10</v>
      </c>
      <c r="J531" s="11"/>
      <c r="K531" s="7" t="s">
        <v>19</v>
      </c>
      <c r="L531" s="9">
        <v>93008504</v>
      </c>
      <c r="M531" s="12">
        <v>45083</v>
      </c>
    </row>
    <row r="532" spans="1:13" ht="15" x14ac:dyDescent="0.25">
      <c r="A532" s="17"/>
      <c r="B532" s="8">
        <v>2023</v>
      </c>
      <c r="C532" s="9">
        <v>93025363</v>
      </c>
      <c r="D532" s="13" t="s">
        <v>1425</v>
      </c>
      <c r="E532" s="7" t="s">
        <v>1426</v>
      </c>
      <c r="F532" s="7" t="s">
        <v>1427</v>
      </c>
      <c r="G532" s="7" t="s">
        <v>30</v>
      </c>
      <c r="H532" s="11" t="s">
        <v>25</v>
      </c>
      <c r="I532" s="7">
        <v>0</v>
      </c>
      <c r="J532" s="11"/>
      <c r="K532" s="7" t="s">
        <v>19</v>
      </c>
      <c r="L532" s="9">
        <v>93008459</v>
      </c>
      <c r="M532" s="12">
        <v>45083</v>
      </c>
    </row>
    <row r="533" spans="1:13" ht="15" x14ac:dyDescent="0.25">
      <c r="A533" s="17"/>
      <c r="B533" s="8">
        <v>2023</v>
      </c>
      <c r="C533" s="9">
        <v>93026085</v>
      </c>
      <c r="D533" s="13" t="s">
        <v>1428</v>
      </c>
      <c r="E533" s="7" t="s">
        <v>1429</v>
      </c>
      <c r="F533" s="7" t="s">
        <v>1430</v>
      </c>
      <c r="G533" s="7" t="s">
        <v>30</v>
      </c>
      <c r="H533" s="11" t="s">
        <v>18</v>
      </c>
      <c r="I533" s="7">
        <v>10</v>
      </c>
      <c r="J533" s="11"/>
      <c r="K533" s="7" t="s">
        <v>19</v>
      </c>
      <c r="L533" s="9">
        <v>93008766</v>
      </c>
      <c r="M533" s="12">
        <v>45086</v>
      </c>
    </row>
    <row r="534" spans="1:13" ht="15" x14ac:dyDescent="0.25">
      <c r="A534" s="18"/>
      <c r="B534" s="8">
        <v>2023</v>
      </c>
      <c r="C534" s="9">
        <v>93028487</v>
      </c>
      <c r="D534" s="13" t="s">
        <v>1431</v>
      </c>
      <c r="E534" s="7" t="s">
        <v>1432</v>
      </c>
      <c r="F534" s="7" t="s">
        <v>1433</v>
      </c>
      <c r="G534" s="7" t="s">
        <v>30</v>
      </c>
      <c r="H534" s="11" t="s">
        <v>25</v>
      </c>
      <c r="I534" s="7">
        <v>0</v>
      </c>
      <c r="J534" s="11"/>
      <c r="K534" s="7" t="s">
        <v>19</v>
      </c>
      <c r="L534" s="9">
        <v>93009659</v>
      </c>
      <c r="M534" s="12">
        <v>45097</v>
      </c>
    </row>
    <row r="535" spans="1:13" ht="15" x14ac:dyDescent="0.25">
      <c r="A535" s="16" t="s">
        <v>1434</v>
      </c>
      <c r="B535" s="8">
        <v>2023</v>
      </c>
      <c r="C535" s="9">
        <v>93027379</v>
      </c>
      <c r="D535" s="13" t="s">
        <v>1435</v>
      </c>
      <c r="E535" s="7" t="s">
        <v>1436</v>
      </c>
      <c r="F535" s="7" t="s">
        <v>1437</v>
      </c>
      <c r="G535" s="7" t="s">
        <v>45</v>
      </c>
      <c r="H535" s="11" t="s">
        <v>18</v>
      </c>
      <c r="I535" s="7">
        <v>10</v>
      </c>
      <c r="J535" s="11"/>
      <c r="K535" s="7" t="s">
        <v>19</v>
      </c>
      <c r="L535" s="9">
        <v>93009199</v>
      </c>
      <c r="M535" s="12">
        <v>45092</v>
      </c>
    </row>
    <row r="536" spans="1:13" ht="15" x14ac:dyDescent="0.25">
      <c r="A536" s="17"/>
      <c r="B536" s="8">
        <v>2023</v>
      </c>
      <c r="C536" s="9">
        <v>93028325</v>
      </c>
      <c r="D536" s="13" t="s">
        <v>1438</v>
      </c>
      <c r="E536" s="7" t="s">
        <v>1439</v>
      </c>
      <c r="F536" s="7" t="s">
        <v>1440</v>
      </c>
      <c r="G536" s="7" t="s">
        <v>45</v>
      </c>
      <c r="H536" s="11" t="s">
        <v>25</v>
      </c>
      <c r="I536" s="7">
        <v>0</v>
      </c>
      <c r="J536" s="11">
        <v>0</v>
      </c>
      <c r="K536" s="7" t="s">
        <v>19</v>
      </c>
      <c r="L536" s="9">
        <v>93009622</v>
      </c>
      <c r="M536" s="12">
        <v>45097</v>
      </c>
    </row>
    <row r="537" spans="1:13" ht="15" x14ac:dyDescent="0.25">
      <c r="A537" s="17"/>
      <c r="B537" s="8">
        <v>2023</v>
      </c>
      <c r="C537" s="9">
        <v>93030327</v>
      </c>
      <c r="D537" s="10">
        <v>8625670000105</v>
      </c>
      <c r="E537" s="7" t="s">
        <v>1441</v>
      </c>
      <c r="F537" s="7" t="s">
        <v>1442</v>
      </c>
      <c r="G537" s="7" t="s">
        <v>45</v>
      </c>
      <c r="H537" s="11" t="s">
        <v>25</v>
      </c>
      <c r="I537" s="7">
        <v>0</v>
      </c>
      <c r="J537" s="11"/>
      <c r="K537" s="7" t="s">
        <v>19</v>
      </c>
      <c r="L537" s="9">
        <v>93010440</v>
      </c>
      <c r="M537" s="12">
        <v>45104</v>
      </c>
    </row>
    <row r="538" spans="1:13" ht="15" x14ac:dyDescent="0.25">
      <c r="A538" s="18"/>
      <c r="B538" s="8">
        <v>2023</v>
      </c>
      <c r="C538" s="9">
        <v>93026637</v>
      </c>
      <c r="D538" s="10">
        <v>39359043000101</v>
      </c>
      <c r="E538" s="7" t="s">
        <v>1443</v>
      </c>
      <c r="F538" s="7" t="s">
        <v>1440</v>
      </c>
      <c r="G538" s="7" t="s">
        <v>45</v>
      </c>
      <c r="H538" s="11" t="s">
        <v>18</v>
      </c>
      <c r="I538" s="7">
        <v>6</v>
      </c>
      <c r="J538" s="11"/>
      <c r="K538" s="7" t="s">
        <v>19</v>
      </c>
      <c r="L538" s="9">
        <v>93008942</v>
      </c>
      <c r="M538" s="12">
        <v>45090</v>
      </c>
    </row>
    <row r="539" spans="1:13" ht="15" x14ac:dyDescent="0.25">
      <c r="A539" s="16" t="s">
        <v>1444</v>
      </c>
      <c r="B539" s="8">
        <v>2023</v>
      </c>
      <c r="C539" s="9">
        <v>93026327</v>
      </c>
      <c r="D539" s="13" t="s">
        <v>1445</v>
      </c>
      <c r="E539" s="7" t="s">
        <v>1446</v>
      </c>
      <c r="F539" s="7" t="s">
        <v>1447</v>
      </c>
      <c r="G539" s="7" t="s">
        <v>45</v>
      </c>
      <c r="H539" s="11" t="s">
        <v>18</v>
      </c>
      <c r="I539" s="7">
        <v>10</v>
      </c>
      <c r="J539" s="11"/>
      <c r="K539" s="7" t="s">
        <v>19</v>
      </c>
      <c r="L539" s="9">
        <v>93008856</v>
      </c>
      <c r="M539" s="12">
        <v>45089</v>
      </c>
    </row>
    <row r="540" spans="1:13" ht="15" x14ac:dyDescent="0.25">
      <c r="A540" s="17"/>
      <c r="B540" s="8">
        <v>2023</v>
      </c>
      <c r="C540" s="9">
        <v>93024894</v>
      </c>
      <c r="D540" s="13" t="s">
        <v>1448</v>
      </c>
      <c r="E540" s="7" t="s">
        <v>1449</v>
      </c>
      <c r="F540" s="7" t="s">
        <v>1450</v>
      </c>
      <c r="G540" s="7" t="s">
        <v>45</v>
      </c>
      <c r="H540" s="11" t="s">
        <v>25</v>
      </c>
      <c r="I540" s="7">
        <v>0</v>
      </c>
      <c r="J540" s="11"/>
      <c r="K540" s="7" t="s">
        <v>19</v>
      </c>
      <c r="L540" s="9">
        <v>93008264</v>
      </c>
      <c r="M540" s="12">
        <v>45082</v>
      </c>
    </row>
    <row r="541" spans="1:13" ht="15" x14ac:dyDescent="0.25">
      <c r="A541" s="18"/>
      <c r="B541" s="8">
        <v>2023</v>
      </c>
      <c r="C541" s="9">
        <v>93029919</v>
      </c>
      <c r="D541" s="10">
        <v>8254925000170</v>
      </c>
      <c r="E541" s="7" t="s">
        <v>1451</v>
      </c>
      <c r="F541" s="7" t="s">
        <v>1452</v>
      </c>
      <c r="G541" s="7" t="s">
        <v>45</v>
      </c>
      <c r="H541" s="11" t="s">
        <v>18</v>
      </c>
      <c r="I541" s="7">
        <v>10</v>
      </c>
      <c r="J541" s="11"/>
      <c r="K541" s="7" t="s">
        <v>19</v>
      </c>
      <c r="L541" s="9">
        <v>93010232</v>
      </c>
      <c r="M541" s="12">
        <v>45103</v>
      </c>
    </row>
    <row r="542" spans="1:13" ht="15" x14ac:dyDescent="0.25">
      <c r="A542" s="19" t="s">
        <v>1453</v>
      </c>
      <c r="B542" s="8">
        <v>2023</v>
      </c>
      <c r="C542" s="9">
        <v>93031633</v>
      </c>
      <c r="D542" s="13" t="s">
        <v>1454</v>
      </c>
      <c r="E542" s="7" t="s">
        <v>1455</v>
      </c>
      <c r="F542" s="7" t="s">
        <v>1456</v>
      </c>
      <c r="G542" s="7" t="s">
        <v>449</v>
      </c>
      <c r="H542" s="11" t="s">
        <v>25</v>
      </c>
      <c r="I542" s="7">
        <v>0</v>
      </c>
      <c r="J542" s="11"/>
      <c r="K542" s="7" t="s">
        <v>19</v>
      </c>
      <c r="L542" s="9">
        <v>93010740</v>
      </c>
      <c r="M542" s="12">
        <v>45107</v>
      </c>
    </row>
    <row r="543" spans="1:13" ht="15" x14ac:dyDescent="0.25">
      <c r="A543" s="19" t="s">
        <v>1457</v>
      </c>
      <c r="B543" s="8">
        <v>2023</v>
      </c>
      <c r="C543" s="9">
        <v>93027805</v>
      </c>
      <c r="D543" s="13" t="s">
        <v>1458</v>
      </c>
      <c r="E543" s="7" t="s">
        <v>1459</v>
      </c>
      <c r="F543" s="7"/>
      <c r="G543" s="7" t="s">
        <v>102</v>
      </c>
      <c r="H543" s="11" t="s">
        <v>18</v>
      </c>
      <c r="I543" s="7">
        <v>10</v>
      </c>
      <c r="J543" s="11"/>
      <c r="K543" s="7" t="s">
        <v>19</v>
      </c>
      <c r="L543" s="9">
        <v>93009390</v>
      </c>
      <c r="M543" s="12">
        <v>45093</v>
      </c>
    </row>
    <row r="544" spans="1:13" ht="15" x14ac:dyDescent="0.25">
      <c r="A544" s="19" t="s">
        <v>1460</v>
      </c>
      <c r="B544" s="8">
        <v>2023</v>
      </c>
      <c r="C544" s="9">
        <v>93027576</v>
      </c>
      <c r="D544" s="10">
        <v>2328280000197</v>
      </c>
      <c r="E544" s="7" t="s">
        <v>143</v>
      </c>
      <c r="F544" s="7" t="s">
        <v>1461</v>
      </c>
      <c r="G544" s="7" t="s">
        <v>1462</v>
      </c>
      <c r="H544" s="11" t="s">
        <v>25</v>
      </c>
      <c r="I544" s="7">
        <v>0</v>
      </c>
      <c r="J544" s="11"/>
      <c r="K544" s="7" t="s">
        <v>19</v>
      </c>
      <c r="L544" s="9">
        <v>93009288</v>
      </c>
      <c r="M544" s="12">
        <v>45093</v>
      </c>
    </row>
    <row r="545" spans="1:13" ht="15" x14ac:dyDescent="0.25">
      <c r="A545" s="16" t="s">
        <v>1463</v>
      </c>
      <c r="B545" s="8">
        <v>2023</v>
      </c>
      <c r="C545" s="9">
        <v>93028814</v>
      </c>
      <c r="D545" s="13" t="s">
        <v>1464</v>
      </c>
      <c r="E545" s="7" t="s">
        <v>1465</v>
      </c>
      <c r="F545" s="7" t="s">
        <v>1466</v>
      </c>
      <c r="G545" s="7" t="s">
        <v>121</v>
      </c>
      <c r="H545" s="11" t="s">
        <v>25</v>
      </c>
      <c r="I545" s="7">
        <v>0</v>
      </c>
      <c r="J545" s="11"/>
      <c r="K545" s="7" t="s">
        <v>19</v>
      </c>
      <c r="L545" s="9">
        <v>93009813</v>
      </c>
      <c r="M545" s="12">
        <v>45098</v>
      </c>
    </row>
    <row r="546" spans="1:13" ht="15" x14ac:dyDescent="0.25">
      <c r="A546" s="17"/>
      <c r="B546" s="8">
        <v>2023</v>
      </c>
      <c r="C546" s="9">
        <v>93026117</v>
      </c>
      <c r="D546" s="13" t="s">
        <v>1467</v>
      </c>
      <c r="E546" s="7" t="s">
        <v>1468</v>
      </c>
      <c r="F546" s="7" t="s">
        <v>1469</v>
      </c>
      <c r="G546" s="7" t="s">
        <v>121</v>
      </c>
      <c r="H546" s="11" t="s">
        <v>18</v>
      </c>
      <c r="I546" s="7">
        <v>3</v>
      </c>
      <c r="J546" s="11"/>
      <c r="K546" s="7" t="s">
        <v>19</v>
      </c>
      <c r="L546" s="9">
        <v>93008782</v>
      </c>
      <c r="M546" s="12">
        <v>45088</v>
      </c>
    </row>
    <row r="547" spans="1:13" ht="15" x14ac:dyDescent="0.25">
      <c r="A547" s="17"/>
      <c r="B547" s="8">
        <v>2023</v>
      </c>
      <c r="C547" s="9">
        <v>93029190</v>
      </c>
      <c r="D547" s="13" t="s">
        <v>1470</v>
      </c>
      <c r="E547" s="7" t="s">
        <v>1471</v>
      </c>
      <c r="F547" s="7" t="s">
        <v>1472</v>
      </c>
      <c r="G547" s="7" t="s">
        <v>121</v>
      </c>
      <c r="H547" s="11" t="s">
        <v>18</v>
      </c>
      <c r="I547" s="7">
        <v>10</v>
      </c>
      <c r="J547" s="11"/>
      <c r="K547" s="7" t="s">
        <v>19</v>
      </c>
      <c r="L547" s="9">
        <v>93009943</v>
      </c>
      <c r="M547" s="12">
        <v>45099</v>
      </c>
    </row>
    <row r="548" spans="1:13" ht="15" x14ac:dyDescent="0.25">
      <c r="A548" s="17"/>
      <c r="B548" s="8">
        <v>2023</v>
      </c>
      <c r="C548" s="9">
        <v>93025074</v>
      </c>
      <c r="D548" s="10">
        <v>10859862000128</v>
      </c>
      <c r="E548" s="7" t="s">
        <v>1473</v>
      </c>
      <c r="F548" s="7" t="s">
        <v>1474</v>
      </c>
      <c r="G548" s="7" t="s">
        <v>121</v>
      </c>
      <c r="H548" s="11" t="s">
        <v>25</v>
      </c>
      <c r="I548" s="7">
        <v>0</v>
      </c>
      <c r="J548" s="11"/>
      <c r="K548" s="7" t="s">
        <v>19</v>
      </c>
      <c r="L548" s="9">
        <v>93008338</v>
      </c>
      <c r="M548" s="12">
        <v>45082</v>
      </c>
    </row>
    <row r="549" spans="1:13" ht="15" x14ac:dyDescent="0.25">
      <c r="A549" s="17"/>
      <c r="B549" s="8">
        <v>2023</v>
      </c>
      <c r="C549" s="9">
        <v>93024711</v>
      </c>
      <c r="D549" s="10">
        <v>52846144000167</v>
      </c>
      <c r="E549" s="7" t="s">
        <v>1475</v>
      </c>
      <c r="F549" s="7" t="s">
        <v>1476</v>
      </c>
      <c r="G549" s="7" t="s">
        <v>121</v>
      </c>
      <c r="H549" s="11" t="s">
        <v>18</v>
      </c>
      <c r="I549" s="7">
        <v>2</v>
      </c>
      <c r="J549" s="11"/>
      <c r="K549" s="7" t="s">
        <v>19</v>
      </c>
      <c r="L549" s="9">
        <v>93008344</v>
      </c>
      <c r="M549" s="12">
        <v>45082</v>
      </c>
    </row>
    <row r="550" spans="1:13" ht="15" x14ac:dyDescent="0.25">
      <c r="A550" s="17"/>
      <c r="B550" s="8">
        <v>2023</v>
      </c>
      <c r="C550" s="9">
        <v>93024756</v>
      </c>
      <c r="D550" s="10">
        <v>52846144000167</v>
      </c>
      <c r="E550" s="7" t="s">
        <v>1475</v>
      </c>
      <c r="F550" s="7" t="s">
        <v>1477</v>
      </c>
      <c r="G550" s="7" t="s">
        <v>121</v>
      </c>
      <c r="H550" s="11" t="s">
        <v>25</v>
      </c>
      <c r="I550" s="7">
        <v>0</v>
      </c>
      <c r="J550" s="11"/>
      <c r="K550" s="7" t="s">
        <v>19</v>
      </c>
      <c r="L550" s="9">
        <v>93008350</v>
      </c>
      <c r="M550" s="12">
        <v>45082</v>
      </c>
    </row>
    <row r="551" spans="1:13" ht="15" x14ac:dyDescent="0.25">
      <c r="A551" s="17"/>
      <c r="B551" s="8">
        <v>2023</v>
      </c>
      <c r="C551" s="9">
        <v>93024775</v>
      </c>
      <c r="D551" s="10">
        <v>52846144000167</v>
      </c>
      <c r="E551" s="7" t="s">
        <v>1475</v>
      </c>
      <c r="F551" s="7" t="s">
        <v>1478</v>
      </c>
      <c r="G551" s="7" t="s">
        <v>121</v>
      </c>
      <c r="H551" s="11" t="s">
        <v>18</v>
      </c>
      <c r="I551" s="7">
        <v>1</v>
      </c>
      <c r="J551" s="11"/>
      <c r="K551" s="7" t="s">
        <v>19</v>
      </c>
      <c r="L551" s="9">
        <v>93008368</v>
      </c>
      <c r="M551" s="12">
        <v>45082</v>
      </c>
    </row>
    <row r="552" spans="1:13" ht="15" x14ac:dyDescent="0.25">
      <c r="A552" s="17"/>
      <c r="B552" s="8">
        <v>2023</v>
      </c>
      <c r="C552" s="9">
        <v>93025032</v>
      </c>
      <c r="D552" s="10">
        <v>52846144000167</v>
      </c>
      <c r="E552" s="7" t="s">
        <v>1475</v>
      </c>
      <c r="F552" s="7" t="s">
        <v>1479</v>
      </c>
      <c r="G552" s="7" t="s">
        <v>121</v>
      </c>
      <c r="H552" s="11" t="s">
        <v>18</v>
      </c>
      <c r="I552" s="7">
        <v>4</v>
      </c>
      <c r="J552" s="11"/>
      <c r="K552" s="7" t="s">
        <v>19</v>
      </c>
      <c r="L552" s="9">
        <v>93008365</v>
      </c>
      <c r="M552" s="12">
        <v>45082</v>
      </c>
    </row>
    <row r="553" spans="1:13" ht="15" x14ac:dyDescent="0.25">
      <c r="A553" s="17"/>
      <c r="B553" s="8">
        <v>2023</v>
      </c>
      <c r="C553" s="9">
        <v>93025063</v>
      </c>
      <c r="D553" s="10">
        <v>52846144000167</v>
      </c>
      <c r="E553" s="7" t="s">
        <v>1475</v>
      </c>
      <c r="F553" s="7" t="s">
        <v>1480</v>
      </c>
      <c r="G553" s="7" t="s">
        <v>121</v>
      </c>
      <c r="H553" s="11" t="s">
        <v>18</v>
      </c>
      <c r="I553" s="7">
        <v>7</v>
      </c>
      <c r="J553" s="11"/>
      <c r="K553" s="7" t="s">
        <v>19</v>
      </c>
      <c r="L553" s="9">
        <v>93008364</v>
      </c>
      <c r="M553" s="12">
        <v>45082</v>
      </c>
    </row>
    <row r="554" spans="1:13" ht="15" x14ac:dyDescent="0.25">
      <c r="A554" s="18"/>
      <c r="B554" s="8">
        <v>2023</v>
      </c>
      <c r="C554" s="9">
        <v>93028026</v>
      </c>
      <c r="D554" s="10">
        <v>52846144000167</v>
      </c>
      <c r="E554" s="7" t="s">
        <v>1475</v>
      </c>
      <c r="F554" s="7" t="s">
        <v>1476</v>
      </c>
      <c r="G554" s="7" t="s">
        <v>121</v>
      </c>
      <c r="H554" s="11" t="s">
        <v>25</v>
      </c>
      <c r="I554" s="7">
        <v>0</v>
      </c>
      <c r="J554" s="11"/>
      <c r="K554" s="7" t="s">
        <v>19</v>
      </c>
      <c r="L554" s="9">
        <v>93009476</v>
      </c>
      <c r="M554" s="12">
        <v>45096</v>
      </c>
    </row>
    <row r="555" spans="1:13" ht="15" x14ac:dyDescent="0.25">
      <c r="A555" s="16" t="s">
        <v>1481</v>
      </c>
      <c r="B555" s="8">
        <v>2023</v>
      </c>
      <c r="C555" s="9">
        <v>93026162</v>
      </c>
      <c r="D555" s="13" t="s">
        <v>1482</v>
      </c>
      <c r="E555" s="7" t="s">
        <v>1483</v>
      </c>
      <c r="F555" s="7" t="s">
        <v>1484</v>
      </c>
      <c r="G555" s="7" t="s">
        <v>297</v>
      </c>
      <c r="H555" s="11" t="s">
        <v>25</v>
      </c>
      <c r="I555" s="7">
        <v>0</v>
      </c>
      <c r="J555" s="11"/>
      <c r="K555" s="7" t="s">
        <v>19</v>
      </c>
      <c r="L555" s="9">
        <v>93008788</v>
      </c>
      <c r="M555" s="12">
        <v>45089</v>
      </c>
    </row>
    <row r="556" spans="1:13" ht="15" x14ac:dyDescent="0.25">
      <c r="A556" s="17"/>
      <c r="B556" s="8">
        <v>2023</v>
      </c>
      <c r="C556" s="9">
        <v>93026167</v>
      </c>
      <c r="D556" s="13" t="s">
        <v>1482</v>
      </c>
      <c r="E556" s="7" t="s">
        <v>1483</v>
      </c>
      <c r="F556" s="7" t="s">
        <v>1484</v>
      </c>
      <c r="G556" s="7" t="s">
        <v>297</v>
      </c>
      <c r="H556" s="11" t="s">
        <v>25</v>
      </c>
      <c r="I556" s="7">
        <v>0</v>
      </c>
      <c r="J556" s="11"/>
      <c r="K556" s="7" t="s">
        <v>19</v>
      </c>
      <c r="L556" s="9">
        <v>93008790</v>
      </c>
      <c r="M556" s="12">
        <v>45089</v>
      </c>
    </row>
    <row r="557" spans="1:13" ht="15" x14ac:dyDescent="0.25">
      <c r="A557" s="17"/>
      <c r="B557" s="8">
        <v>2023</v>
      </c>
      <c r="C557" s="9">
        <v>93026171</v>
      </c>
      <c r="D557" s="13" t="s">
        <v>1482</v>
      </c>
      <c r="E557" s="7" t="s">
        <v>1483</v>
      </c>
      <c r="F557" s="7" t="s">
        <v>1484</v>
      </c>
      <c r="G557" s="7" t="s">
        <v>297</v>
      </c>
      <c r="H557" s="11" t="s">
        <v>25</v>
      </c>
      <c r="I557" s="7">
        <v>0</v>
      </c>
      <c r="J557" s="11"/>
      <c r="K557" s="7" t="s">
        <v>19</v>
      </c>
      <c r="L557" s="9">
        <v>93008794</v>
      </c>
      <c r="M557" s="12">
        <v>45089</v>
      </c>
    </row>
    <row r="558" spans="1:13" ht="15" x14ac:dyDescent="0.25">
      <c r="A558" s="18"/>
      <c r="B558" s="8">
        <v>2023</v>
      </c>
      <c r="C558" s="9">
        <v>93029207</v>
      </c>
      <c r="D558" s="13" t="s">
        <v>1485</v>
      </c>
      <c r="E558" s="7" t="s">
        <v>1486</v>
      </c>
      <c r="F558" s="7" t="s">
        <v>1487</v>
      </c>
      <c r="G558" s="7" t="s">
        <v>297</v>
      </c>
      <c r="H558" s="11" t="s">
        <v>18</v>
      </c>
      <c r="I558" s="7">
        <v>8</v>
      </c>
      <c r="J558" s="11">
        <v>0</v>
      </c>
      <c r="K558" s="7" t="s">
        <v>19</v>
      </c>
      <c r="L558" s="9">
        <v>93009951</v>
      </c>
      <c r="M558" s="12">
        <v>45100</v>
      </c>
    </row>
    <row r="559" spans="1:13" ht="15" x14ac:dyDescent="0.25">
      <c r="A559" s="16" t="s">
        <v>1488</v>
      </c>
      <c r="B559" s="8">
        <v>2023</v>
      </c>
      <c r="C559" s="9">
        <v>93027007</v>
      </c>
      <c r="D559" s="13" t="s">
        <v>1489</v>
      </c>
      <c r="E559" s="7" t="s">
        <v>1490</v>
      </c>
      <c r="F559" s="7" t="s">
        <v>1491</v>
      </c>
      <c r="G559" s="7" t="s">
        <v>102</v>
      </c>
      <c r="H559" s="11" t="s">
        <v>18</v>
      </c>
      <c r="I559" s="7">
        <v>10</v>
      </c>
      <c r="J559" s="11"/>
      <c r="K559" s="7" t="s">
        <v>19</v>
      </c>
      <c r="L559" s="9">
        <v>93009071</v>
      </c>
      <c r="M559" s="12">
        <v>45091</v>
      </c>
    </row>
    <row r="560" spans="1:13" ht="15" x14ac:dyDescent="0.25">
      <c r="A560" s="17"/>
      <c r="B560" s="8">
        <v>2023</v>
      </c>
      <c r="C560" s="9">
        <v>93028811</v>
      </c>
      <c r="D560" s="13" t="s">
        <v>1492</v>
      </c>
      <c r="E560" s="7" t="s">
        <v>1493</v>
      </c>
      <c r="F560" s="7" t="s">
        <v>1494</v>
      </c>
      <c r="G560" s="7" t="s">
        <v>102</v>
      </c>
      <c r="H560" s="11" t="s">
        <v>18</v>
      </c>
      <c r="I560" s="7">
        <v>3</v>
      </c>
      <c r="J560" s="11"/>
      <c r="K560" s="7" t="s">
        <v>19</v>
      </c>
      <c r="L560" s="9">
        <v>93009811</v>
      </c>
      <c r="M560" s="12">
        <v>45098</v>
      </c>
    </row>
    <row r="561" spans="1:13" ht="15" x14ac:dyDescent="0.25">
      <c r="A561" s="18"/>
      <c r="B561" s="8">
        <v>2023</v>
      </c>
      <c r="C561" s="9">
        <v>93025508</v>
      </c>
      <c r="D561" s="13" t="s">
        <v>1495</v>
      </c>
      <c r="E561" s="7" t="s">
        <v>1496</v>
      </c>
      <c r="F561" s="7" t="s">
        <v>1497</v>
      </c>
      <c r="G561" s="7" t="s">
        <v>102</v>
      </c>
      <c r="H561" s="11" t="s">
        <v>18</v>
      </c>
      <c r="I561" s="7">
        <v>9</v>
      </c>
      <c r="J561" s="11"/>
      <c r="K561" s="7" t="s">
        <v>19</v>
      </c>
      <c r="L561" s="9">
        <v>93008531</v>
      </c>
      <c r="M561" s="12">
        <v>45083</v>
      </c>
    </row>
    <row r="562" spans="1:13" ht="15" x14ac:dyDescent="0.25">
      <c r="A562" s="16" t="s">
        <v>1498</v>
      </c>
      <c r="B562" s="8">
        <v>2023</v>
      </c>
      <c r="C562" s="9">
        <v>93025591</v>
      </c>
      <c r="D562" s="13" t="s">
        <v>1499</v>
      </c>
      <c r="E562" s="7" t="s">
        <v>1500</v>
      </c>
      <c r="F562" s="7" t="s">
        <v>1501</v>
      </c>
      <c r="G562" s="7" t="s">
        <v>78</v>
      </c>
      <c r="H562" s="11" t="s">
        <v>18</v>
      </c>
      <c r="I562" s="7">
        <v>10</v>
      </c>
      <c r="J562" s="11"/>
      <c r="K562" s="7" t="s">
        <v>19</v>
      </c>
      <c r="L562" s="9">
        <v>93008557</v>
      </c>
      <c r="M562" s="12">
        <v>45084</v>
      </c>
    </row>
    <row r="563" spans="1:13" ht="15" x14ac:dyDescent="0.25">
      <c r="A563" s="17"/>
      <c r="B563" s="8">
        <v>2023</v>
      </c>
      <c r="C563" s="9">
        <v>93025193</v>
      </c>
      <c r="D563" s="13" t="s">
        <v>1502</v>
      </c>
      <c r="E563" s="7" t="s">
        <v>1503</v>
      </c>
      <c r="F563" s="7" t="s">
        <v>1504</v>
      </c>
      <c r="G563" s="7" t="s">
        <v>78</v>
      </c>
      <c r="H563" s="11" t="s">
        <v>18</v>
      </c>
      <c r="I563" s="7">
        <v>10</v>
      </c>
      <c r="J563" s="11"/>
      <c r="K563" s="7" t="s">
        <v>19</v>
      </c>
      <c r="L563" s="9">
        <v>93008388</v>
      </c>
      <c r="M563" s="12">
        <v>45083</v>
      </c>
    </row>
    <row r="564" spans="1:13" ht="15" x14ac:dyDescent="0.25">
      <c r="A564" s="18"/>
      <c r="B564" s="8">
        <v>2023</v>
      </c>
      <c r="C564" s="9">
        <v>93025261</v>
      </c>
      <c r="D564" s="13" t="s">
        <v>1502</v>
      </c>
      <c r="E564" s="7" t="s">
        <v>1503</v>
      </c>
      <c r="F564" s="7" t="s">
        <v>1504</v>
      </c>
      <c r="G564" s="7" t="s">
        <v>78</v>
      </c>
      <c r="H564" s="11" t="s">
        <v>25</v>
      </c>
      <c r="I564" s="7"/>
      <c r="J564" s="11"/>
      <c r="K564" s="7" t="s">
        <v>19</v>
      </c>
      <c r="L564" s="9">
        <v>93008411</v>
      </c>
      <c r="M564" s="12">
        <v>45083</v>
      </c>
    </row>
    <row r="565" spans="1:13" ht="15" x14ac:dyDescent="0.25">
      <c r="A565" s="16" t="s">
        <v>1505</v>
      </c>
      <c r="B565" s="8">
        <v>2023</v>
      </c>
      <c r="C565" s="9">
        <v>93025276</v>
      </c>
      <c r="D565" s="13" t="s">
        <v>1506</v>
      </c>
      <c r="E565" s="7" t="s">
        <v>1507</v>
      </c>
      <c r="F565" s="7" t="s">
        <v>1508</v>
      </c>
      <c r="G565" s="7" t="s">
        <v>17</v>
      </c>
      <c r="H565" s="11" t="s">
        <v>18</v>
      </c>
      <c r="I565" s="7">
        <v>10</v>
      </c>
      <c r="J565" s="11"/>
      <c r="K565" s="7" t="s">
        <v>19</v>
      </c>
      <c r="L565" s="9">
        <v>93008451</v>
      </c>
      <c r="M565" s="12">
        <v>45083</v>
      </c>
    </row>
    <row r="566" spans="1:13" ht="15" x14ac:dyDescent="0.25">
      <c r="A566" s="17"/>
      <c r="B566" s="8">
        <v>2023</v>
      </c>
      <c r="C566" s="9">
        <v>93025805</v>
      </c>
      <c r="D566" s="13" t="s">
        <v>1509</v>
      </c>
      <c r="E566" s="7" t="s">
        <v>1510</v>
      </c>
      <c r="F566" s="7" t="s">
        <v>1511</v>
      </c>
      <c r="G566" s="7" t="s">
        <v>17</v>
      </c>
      <c r="H566" s="11" t="s">
        <v>18</v>
      </c>
      <c r="I566" s="7">
        <v>10</v>
      </c>
      <c r="J566" s="11"/>
      <c r="K566" s="7" t="s">
        <v>19</v>
      </c>
      <c r="L566" s="9">
        <v>93008644</v>
      </c>
      <c r="M566" s="12">
        <v>45084</v>
      </c>
    </row>
    <row r="567" spans="1:13" ht="15" x14ac:dyDescent="0.25">
      <c r="A567" s="17"/>
      <c r="B567" s="8">
        <v>2023</v>
      </c>
      <c r="C567" s="9">
        <v>93026006</v>
      </c>
      <c r="D567" s="13" t="s">
        <v>1509</v>
      </c>
      <c r="E567" s="7" t="s">
        <v>1510</v>
      </c>
      <c r="F567" s="7" t="s">
        <v>1511</v>
      </c>
      <c r="G567" s="7" t="s">
        <v>17</v>
      </c>
      <c r="H567" s="11" t="s">
        <v>18</v>
      </c>
      <c r="I567" s="7">
        <v>6</v>
      </c>
      <c r="J567" s="11"/>
      <c r="K567" s="7" t="s">
        <v>19</v>
      </c>
      <c r="L567" s="9">
        <v>93008734</v>
      </c>
      <c r="M567" s="12">
        <v>45086</v>
      </c>
    </row>
    <row r="568" spans="1:13" ht="15" x14ac:dyDescent="0.25">
      <c r="A568" s="17"/>
      <c r="B568" s="8">
        <v>2023</v>
      </c>
      <c r="C568" s="9">
        <v>93025962</v>
      </c>
      <c r="D568" s="13" t="s">
        <v>1512</v>
      </c>
      <c r="E568" s="7" t="s">
        <v>1513</v>
      </c>
      <c r="F568" s="7" t="s">
        <v>1514</v>
      </c>
      <c r="G568" s="7" t="s">
        <v>17</v>
      </c>
      <c r="H568" s="11" t="s">
        <v>18</v>
      </c>
      <c r="I568" s="7">
        <v>8</v>
      </c>
      <c r="J568" s="11"/>
      <c r="K568" s="7" t="s">
        <v>19</v>
      </c>
      <c r="L568" s="9">
        <v>93008720</v>
      </c>
      <c r="M568" s="12">
        <v>45086</v>
      </c>
    </row>
    <row r="569" spans="1:13" ht="15" x14ac:dyDescent="0.25">
      <c r="A569" s="17"/>
      <c r="B569" s="8">
        <v>2023</v>
      </c>
      <c r="C569" s="9">
        <v>93026493</v>
      </c>
      <c r="D569" s="13" t="s">
        <v>1515</v>
      </c>
      <c r="E569" s="7" t="s">
        <v>1516</v>
      </c>
      <c r="F569" s="7" t="s">
        <v>61</v>
      </c>
      <c r="G569" s="7" t="s">
        <v>17</v>
      </c>
      <c r="H569" s="11" t="s">
        <v>18</v>
      </c>
      <c r="I569" s="7">
        <v>10</v>
      </c>
      <c r="J569" s="11"/>
      <c r="K569" s="7" t="s">
        <v>19</v>
      </c>
      <c r="L569" s="9">
        <v>93008902</v>
      </c>
      <c r="M569" s="12">
        <v>45090</v>
      </c>
    </row>
    <row r="570" spans="1:13" ht="15" x14ac:dyDescent="0.25">
      <c r="A570" s="17"/>
      <c r="B570" s="8">
        <v>2023</v>
      </c>
      <c r="C570" s="9">
        <v>93028632</v>
      </c>
      <c r="D570" s="10">
        <v>53811006000296</v>
      </c>
      <c r="E570" s="7" t="s">
        <v>145</v>
      </c>
      <c r="F570" s="7" t="s">
        <v>1517</v>
      </c>
      <c r="G570" s="7" t="s">
        <v>17</v>
      </c>
      <c r="H570" s="11" t="s">
        <v>18</v>
      </c>
      <c r="I570" s="7">
        <v>10</v>
      </c>
      <c r="J570" s="11"/>
      <c r="K570" s="7" t="s">
        <v>19</v>
      </c>
      <c r="L570" s="9">
        <v>93009728</v>
      </c>
      <c r="M570" s="12">
        <v>45098</v>
      </c>
    </row>
    <row r="571" spans="1:13" ht="15" x14ac:dyDescent="0.25">
      <c r="A571" s="18"/>
      <c r="B571" s="8">
        <v>2023</v>
      </c>
      <c r="C571" s="9">
        <v>93029097</v>
      </c>
      <c r="D571" s="10">
        <v>53811006000296</v>
      </c>
      <c r="E571" s="7" t="s">
        <v>145</v>
      </c>
      <c r="F571" s="7" t="s">
        <v>1517</v>
      </c>
      <c r="G571" s="7" t="s">
        <v>17</v>
      </c>
      <c r="H571" s="11" t="s">
        <v>18</v>
      </c>
      <c r="I571" s="7">
        <v>10</v>
      </c>
      <c r="J571" s="11"/>
      <c r="K571" s="7" t="s">
        <v>19</v>
      </c>
      <c r="L571" s="9">
        <v>93009912</v>
      </c>
      <c r="M571" s="12">
        <v>45099</v>
      </c>
    </row>
    <row r="572" spans="1:13" ht="15" x14ac:dyDescent="0.25">
      <c r="A572" s="19" t="s">
        <v>1518</v>
      </c>
      <c r="B572" s="8">
        <v>2023</v>
      </c>
      <c r="C572" s="9">
        <v>93029494</v>
      </c>
      <c r="D572" s="13" t="s">
        <v>1519</v>
      </c>
      <c r="E572" s="7" t="s">
        <v>1520</v>
      </c>
      <c r="F572" s="7" t="s">
        <v>1521</v>
      </c>
      <c r="G572" s="7" t="s">
        <v>395</v>
      </c>
      <c r="H572" s="11" t="s">
        <v>25</v>
      </c>
      <c r="I572" s="7">
        <v>0</v>
      </c>
      <c r="J572" s="11"/>
      <c r="K572" s="7" t="s">
        <v>19</v>
      </c>
      <c r="L572" s="9">
        <v>93010065</v>
      </c>
      <c r="M572" s="12">
        <v>45100</v>
      </c>
    </row>
    <row r="573" spans="1:13" ht="15" x14ac:dyDescent="0.25">
      <c r="A573" s="19" t="s">
        <v>1522</v>
      </c>
      <c r="B573" s="8">
        <v>2023</v>
      </c>
      <c r="C573" s="9">
        <v>93028654</v>
      </c>
      <c r="D573" s="13" t="s">
        <v>1523</v>
      </c>
      <c r="E573" s="7" t="s">
        <v>1524</v>
      </c>
      <c r="F573" s="7" t="s">
        <v>1525</v>
      </c>
      <c r="G573" s="7" t="s">
        <v>82</v>
      </c>
      <c r="H573" s="11" t="s">
        <v>18</v>
      </c>
      <c r="I573" s="7">
        <v>10</v>
      </c>
      <c r="J573" s="11"/>
      <c r="K573" s="7" t="s">
        <v>19</v>
      </c>
      <c r="L573" s="9">
        <v>93009742</v>
      </c>
      <c r="M573" s="12">
        <v>45098</v>
      </c>
    </row>
    <row r="574" spans="1:13" ht="15" x14ac:dyDescent="0.25">
      <c r="A574" s="19" t="s">
        <v>1526</v>
      </c>
      <c r="B574" s="8">
        <v>2023</v>
      </c>
      <c r="C574" s="9">
        <v>93024717</v>
      </c>
      <c r="D574" s="13" t="s">
        <v>1527</v>
      </c>
      <c r="E574" s="7" t="s">
        <v>1528</v>
      </c>
      <c r="F574" s="7" t="s">
        <v>1529</v>
      </c>
      <c r="G574" s="7" t="s">
        <v>121</v>
      </c>
      <c r="H574" s="11" t="s">
        <v>18</v>
      </c>
      <c r="I574" s="7">
        <v>10</v>
      </c>
      <c r="J574" s="11"/>
      <c r="K574" s="7" t="s">
        <v>19</v>
      </c>
      <c r="L574" s="9">
        <v>93008222</v>
      </c>
      <c r="M574" s="12">
        <v>45079</v>
      </c>
    </row>
    <row r="575" spans="1:13" ht="15" x14ac:dyDescent="0.25">
      <c r="A575" s="16" t="s">
        <v>1530</v>
      </c>
      <c r="B575" s="8">
        <v>2023</v>
      </c>
      <c r="C575" s="9">
        <v>93026820</v>
      </c>
      <c r="D575" s="13" t="s">
        <v>1531</v>
      </c>
      <c r="E575" s="7" t="s">
        <v>1532</v>
      </c>
      <c r="F575" s="7" t="s">
        <v>1533</v>
      </c>
      <c r="G575" s="7" t="s">
        <v>17</v>
      </c>
      <c r="H575" s="11" t="s">
        <v>18</v>
      </c>
      <c r="I575" s="7">
        <v>1</v>
      </c>
      <c r="J575" s="11"/>
      <c r="K575" s="7" t="s">
        <v>19</v>
      </c>
      <c r="L575" s="9">
        <v>93008991</v>
      </c>
      <c r="M575" s="12">
        <v>45090</v>
      </c>
    </row>
    <row r="576" spans="1:13" ht="15" x14ac:dyDescent="0.25">
      <c r="A576" s="17"/>
      <c r="B576" s="8">
        <v>2023</v>
      </c>
      <c r="C576" s="9">
        <v>93025788</v>
      </c>
      <c r="D576" s="13" t="s">
        <v>1534</v>
      </c>
      <c r="E576" s="7" t="s">
        <v>1535</v>
      </c>
      <c r="F576" s="7" t="s">
        <v>1536</v>
      </c>
      <c r="G576" s="7" t="s">
        <v>17</v>
      </c>
      <c r="H576" s="11" t="s">
        <v>18</v>
      </c>
      <c r="I576" s="7">
        <v>10</v>
      </c>
      <c r="J576" s="11"/>
      <c r="K576" s="7" t="s">
        <v>19</v>
      </c>
      <c r="L576" s="9">
        <v>93008640</v>
      </c>
      <c r="M576" s="12">
        <v>45084</v>
      </c>
    </row>
    <row r="577" spans="1:13" ht="15" x14ac:dyDescent="0.25">
      <c r="A577" s="17"/>
      <c r="B577" s="8">
        <v>2023</v>
      </c>
      <c r="C577" s="9">
        <v>93026930</v>
      </c>
      <c r="D577" s="13" t="s">
        <v>1537</v>
      </c>
      <c r="E577" s="7" t="s">
        <v>1538</v>
      </c>
      <c r="F577" s="7" t="s">
        <v>61</v>
      </c>
      <c r="G577" s="7" t="s">
        <v>17</v>
      </c>
      <c r="H577" s="11" t="s">
        <v>18</v>
      </c>
      <c r="I577" s="7">
        <v>10</v>
      </c>
      <c r="J577" s="11"/>
      <c r="K577" s="7" t="s">
        <v>19</v>
      </c>
      <c r="L577" s="9">
        <v>93009039</v>
      </c>
      <c r="M577" s="12">
        <v>45091</v>
      </c>
    </row>
    <row r="578" spans="1:13" ht="15" x14ac:dyDescent="0.25">
      <c r="A578" s="17"/>
      <c r="B578" s="8">
        <v>2023</v>
      </c>
      <c r="C578" s="9">
        <v>93026915</v>
      </c>
      <c r="D578" s="13" t="s">
        <v>1539</v>
      </c>
      <c r="E578" s="7" t="s">
        <v>1540</v>
      </c>
      <c r="F578" s="7" t="s">
        <v>61</v>
      </c>
      <c r="G578" s="7" t="s">
        <v>17</v>
      </c>
      <c r="H578" s="11" t="s">
        <v>18</v>
      </c>
      <c r="I578" s="7">
        <v>9</v>
      </c>
      <c r="J578" s="11"/>
      <c r="K578" s="7" t="s">
        <v>19</v>
      </c>
      <c r="L578" s="9">
        <v>93009029</v>
      </c>
      <c r="M578" s="12">
        <v>45091</v>
      </c>
    </row>
    <row r="579" spans="1:13" ht="15" x14ac:dyDescent="0.25">
      <c r="A579" s="18"/>
      <c r="B579" s="8">
        <v>2023</v>
      </c>
      <c r="C579" s="9">
        <v>93025768</v>
      </c>
      <c r="D579" s="13" t="s">
        <v>1541</v>
      </c>
      <c r="E579" s="7" t="s">
        <v>1542</v>
      </c>
      <c r="F579" s="7"/>
      <c r="G579" s="7" t="s">
        <v>17</v>
      </c>
      <c r="H579" s="11" t="s">
        <v>18</v>
      </c>
      <c r="I579" s="7">
        <v>10</v>
      </c>
      <c r="J579" s="11"/>
      <c r="K579" s="7" t="s">
        <v>19</v>
      </c>
      <c r="L579" s="9">
        <v>93008633</v>
      </c>
      <c r="M579" s="12">
        <v>45084</v>
      </c>
    </row>
    <row r="580" spans="1:13" ht="15" x14ac:dyDescent="0.25">
      <c r="A580" s="19" t="s">
        <v>1543</v>
      </c>
      <c r="B580" s="8">
        <v>2023</v>
      </c>
      <c r="C580" s="9">
        <v>93025452</v>
      </c>
      <c r="D580" s="10">
        <v>44373108000600</v>
      </c>
      <c r="E580" s="7" t="s">
        <v>1544</v>
      </c>
      <c r="F580" s="7" t="s">
        <v>1545</v>
      </c>
      <c r="G580" s="7" t="s">
        <v>73</v>
      </c>
      <c r="H580" s="11" t="s">
        <v>18</v>
      </c>
      <c r="I580" s="7">
        <v>8</v>
      </c>
      <c r="J580" s="11"/>
      <c r="K580" s="7" t="s">
        <v>19</v>
      </c>
      <c r="L580" s="9">
        <v>93008511</v>
      </c>
      <c r="M580" s="12">
        <v>45083</v>
      </c>
    </row>
    <row r="581" spans="1:13" ht="15" x14ac:dyDescent="0.25">
      <c r="A581" s="16" t="s">
        <v>1546</v>
      </c>
      <c r="B581" s="8">
        <v>2023</v>
      </c>
      <c r="C581" s="9">
        <v>93028173</v>
      </c>
      <c r="D581" s="13" t="s">
        <v>1547</v>
      </c>
      <c r="E581" s="7" t="s">
        <v>1548</v>
      </c>
      <c r="F581" s="7" t="s">
        <v>1549</v>
      </c>
      <c r="G581" s="7" t="s">
        <v>219</v>
      </c>
      <c r="H581" s="11" t="s">
        <v>25</v>
      </c>
      <c r="I581" s="7">
        <v>0</v>
      </c>
      <c r="J581" s="11"/>
      <c r="K581" s="7" t="s">
        <v>19</v>
      </c>
      <c r="L581" s="9">
        <v>93009531</v>
      </c>
      <c r="M581" s="12">
        <v>45097</v>
      </c>
    </row>
    <row r="582" spans="1:13" ht="15" x14ac:dyDescent="0.25">
      <c r="A582" s="18"/>
      <c r="B582" s="8">
        <v>2023</v>
      </c>
      <c r="C582" s="9">
        <v>93026110</v>
      </c>
      <c r="D582" s="13" t="s">
        <v>1550</v>
      </c>
      <c r="E582" s="7" t="s">
        <v>1551</v>
      </c>
      <c r="F582" s="7" t="s">
        <v>1552</v>
      </c>
      <c r="G582" s="7" t="s">
        <v>219</v>
      </c>
      <c r="H582" s="11" t="s">
        <v>25</v>
      </c>
      <c r="I582" s="7">
        <v>0</v>
      </c>
      <c r="J582" s="11"/>
      <c r="K582" s="7" t="s">
        <v>19</v>
      </c>
      <c r="L582" s="9">
        <v>93008775</v>
      </c>
      <c r="M582" s="12">
        <v>45087</v>
      </c>
    </row>
    <row r="583" spans="1:13" ht="15" x14ac:dyDescent="0.25">
      <c r="A583" s="16" t="s">
        <v>1553</v>
      </c>
      <c r="B583" s="8">
        <v>2023</v>
      </c>
      <c r="C583" s="9">
        <v>93024382</v>
      </c>
      <c r="D583" s="13" t="s">
        <v>1554</v>
      </c>
      <c r="E583" s="7" t="s">
        <v>1555</v>
      </c>
      <c r="F583" s="7" t="s">
        <v>1556</v>
      </c>
      <c r="G583" s="7" t="s">
        <v>24</v>
      </c>
      <c r="H583" s="11" t="s">
        <v>18</v>
      </c>
      <c r="I583" s="7">
        <v>3</v>
      </c>
      <c r="J583" s="11"/>
      <c r="K583" s="7" t="s">
        <v>19</v>
      </c>
      <c r="L583" s="9">
        <v>93008071</v>
      </c>
      <c r="M583" s="12">
        <v>45078</v>
      </c>
    </row>
    <row r="584" spans="1:13" ht="15" x14ac:dyDescent="0.25">
      <c r="A584" s="17"/>
      <c r="B584" s="8">
        <v>2023</v>
      </c>
      <c r="C584" s="9">
        <v>93024212</v>
      </c>
      <c r="D584" s="10">
        <v>33050196000188</v>
      </c>
      <c r="E584" s="7" t="s">
        <v>453</v>
      </c>
      <c r="F584" s="7" t="s">
        <v>1557</v>
      </c>
      <c r="G584" s="7" t="s">
        <v>24</v>
      </c>
      <c r="H584" s="11" t="s">
        <v>25</v>
      </c>
      <c r="I584" s="7"/>
      <c r="J584" s="11"/>
      <c r="K584" s="7" t="s">
        <v>19</v>
      </c>
      <c r="L584" s="9">
        <v>93008026</v>
      </c>
      <c r="M584" s="12">
        <v>45078</v>
      </c>
    </row>
    <row r="585" spans="1:13" ht="15" x14ac:dyDescent="0.25">
      <c r="A585" s="18"/>
      <c r="B585" s="8">
        <v>2023</v>
      </c>
      <c r="C585" s="9">
        <v>93024267</v>
      </c>
      <c r="D585" s="10">
        <v>33050196000188</v>
      </c>
      <c r="E585" s="7" t="s">
        <v>453</v>
      </c>
      <c r="F585" s="7" t="s">
        <v>1557</v>
      </c>
      <c r="G585" s="7" t="s">
        <v>24</v>
      </c>
      <c r="H585" s="11" t="s">
        <v>25</v>
      </c>
      <c r="I585" s="7"/>
      <c r="J585" s="11"/>
      <c r="K585" s="7" t="s">
        <v>19</v>
      </c>
      <c r="L585" s="9">
        <v>93008030</v>
      </c>
      <c r="M585" s="12">
        <v>45078</v>
      </c>
    </row>
    <row r="586" spans="1:13" ht="15" x14ac:dyDescent="0.25">
      <c r="A586" s="16" t="s">
        <v>1558</v>
      </c>
      <c r="B586" s="8">
        <v>2023</v>
      </c>
      <c r="C586" s="9">
        <v>93029776</v>
      </c>
      <c r="D586" s="13" t="s">
        <v>1559</v>
      </c>
      <c r="E586" s="7" t="s">
        <v>1560</v>
      </c>
      <c r="F586" s="7" t="s">
        <v>1561</v>
      </c>
      <c r="G586" s="7" t="s">
        <v>102</v>
      </c>
      <c r="H586" s="11" t="s">
        <v>18</v>
      </c>
      <c r="I586" s="7">
        <v>10</v>
      </c>
      <c r="J586" s="11"/>
      <c r="K586" s="7" t="s">
        <v>19</v>
      </c>
      <c r="L586" s="9">
        <v>93010191</v>
      </c>
      <c r="M586" s="12">
        <v>45103</v>
      </c>
    </row>
    <row r="587" spans="1:13" ht="15" x14ac:dyDescent="0.25">
      <c r="A587" s="17"/>
      <c r="B587" s="8">
        <v>2023</v>
      </c>
      <c r="C587" s="9">
        <v>93023431</v>
      </c>
      <c r="D587" s="13" t="s">
        <v>1562</v>
      </c>
      <c r="E587" s="7" t="s">
        <v>1563</v>
      </c>
      <c r="F587" s="7" t="s">
        <v>1564</v>
      </c>
      <c r="G587" s="7" t="s">
        <v>102</v>
      </c>
      <c r="H587" s="11" t="s">
        <v>25</v>
      </c>
      <c r="I587" s="7">
        <v>0</v>
      </c>
      <c r="J587" s="11"/>
      <c r="K587" s="7" t="s">
        <v>19</v>
      </c>
      <c r="L587" s="9">
        <v>93010055</v>
      </c>
      <c r="M587" s="12">
        <v>45100</v>
      </c>
    </row>
    <row r="588" spans="1:13" ht="15" x14ac:dyDescent="0.25">
      <c r="A588" s="18"/>
      <c r="B588" s="8">
        <v>2023</v>
      </c>
      <c r="C588" s="9">
        <v>93029483</v>
      </c>
      <c r="D588" s="13" t="s">
        <v>1562</v>
      </c>
      <c r="E588" s="7" t="s">
        <v>1563</v>
      </c>
      <c r="F588" s="7" t="s">
        <v>1564</v>
      </c>
      <c r="G588" s="7" t="s">
        <v>102</v>
      </c>
      <c r="H588" s="11" t="s">
        <v>18</v>
      </c>
      <c r="I588" s="7">
        <v>10</v>
      </c>
      <c r="J588" s="11"/>
      <c r="K588" s="7" t="s">
        <v>19</v>
      </c>
      <c r="L588" s="9">
        <v>93010078</v>
      </c>
      <c r="M588" s="12">
        <v>45100</v>
      </c>
    </row>
    <row r="589" spans="1:13" ht="15" x14ac:dyDescent="0.25">
      <c r="A589" s="16" t="s">
        <v>1565</v>
      </c>
      <c r="B589" s="8">
        <v>2023</v>
      </c>
      <c r="C589" s="9">
        <v>93026866</v>
      </c>
      <c r="D589" s="13" t="s">
        <v>1566</v>
      </c>
      <c r="E589" s="7" t="s">
        <v>1567</v>
      </c>
      <c r="F589" s="7" t="s">
        <v>1568</v>
      </c>
      <c r="G589" s="7" t="s">
        <v>24</v>
      </c>
      <c r="H589" s="11" t="s">
        <v>25</v>
      </c>
      <c r="I589" s="7">
        <v>0</v>
      </c>
      <c r="J589" s="11"/>
      <c r="K589" s="7" t="s">
        <v>19</v>
      </c>
      <c r="L589" s="9">
        <v>93009012</v>
      </c>
      <c r="M589" s="12">
        <v>45091</v>
      </c>
    </row>
    <row r="590" spans="1:13" ht="15" x14ac:dyDescent="0.25">
      <c r="A590" s="18"/>
      <c r="B590" s="8">
        <v>2023</v>
      </c>
      <c r="C590" s="9">
        <v>93029903</v>
      </c>
      <c r="D590" s="10">
        <v>5498851000120</v>
      </c>
      <c r="E590" s="7" t="s">
        <v>1569</v>
      </c>
      <c r="F590" s="7" t="s">
        <v>1570</v>
      </c>
      <c r="G590" s="7" t="s">
        <v>24</v>
      </c>
      <c r="H590" s="11" t="s">
        <v>18</v>
      </c>
      <c r="I590" s="7">
        <v>1</v>
      </c>
      <c r="J590" s="11"/>
      <c r="K590" s="7" t="s">
        <v>19</v>
      </c>
      <c r="L590" s="9">
        <v>93010235</v>
      </c>
      <c r="M590" s="12">
        <v>45103</v>
      </c>
    </row>
    <row r="591" spans="1:13" ht="15" x14ac:dyDescent="0.25">
      <c r="A591" s="16" t="s">
        <v>1571</v>
      </c>
      <c r="B591" s="8">
        <v>2023</v>
      </c>
      <c r="C591" s="9">
        <v>93028551</v>
      </c>
      <c r="D591" s="13" t="s">
        <v>1572</v>
      </c>
      <c r="E591" s="7" t="s">
        <v>1573</v>
      </c>
      <c r="F591" s="7" t="s">
        <v>1574</v>
      </c>
      <c r="G591" s="7" t="s">
        <v>102</v>
      </c>
      <c r="H591" s="11" t="s">
        <v>18</v>
      </c>
      <c r="I591" s="7">
        <v>10</v>
      </c>
      <c r="J591" s="11"/>
      <c r="K591" s="7" t="s">
        <v>19</v>
      </c>
      <c r="L591" s="9">
        <v>93009705</v>
      </c>
      <c r="M591" s="12">
        <v>45098</v>
      </c>
    </row>
    <row r="592" spans="1:13" ht="15" x14ac:dyDescent="0.25">
      <c r="A592" s="17"/>
      <c r="B592" s="8">
        <v>2023</v>
      </c>
      <c r="C592" s="9">
        <v>93028567</v>
      </c>
      <c r="D592" s="13" t="s">
        <v>1572</v>
      </c>
      <c r="E592" s="7" t="s">
        <v>1573</v>
      </c>
      <c r="F592" s="7" t="s">
        <v>1575</v>
      </c>
      <c r="G592" s="7" t="s">
        <v>102</v>
      </c>
      <c r="H592" s="11" t="s">
        <v>18</v>
      </c>
      <c r="I592" s="7">
        <v>10</v>
      </c>
      <c r="J592" s="11"/>
      <c r="K592" s="7" t="s">
        <v>19</v>
      </c>
      <c r="L592" s="9">
        <v>93009712</v>
      </c>
      <c r="M592" s="12">
        <v>45098</v>
      </c>
    </row>
    <row r="593" spans="1:13" ht="15" x14ac:dyDescent="0.25">
      <c r="A593" s="17"/>
      <c r="B593" s="8">
        <v>2023</v>
      </c>
      <c r="C593" s="9">
        <v>93024334</v>
      </c>
      <c r="D593" s="13" t="s">
        <v>1576</v>
      </c>
      <c r="E593" s="7" t="s">
        <v>1577</v>
      </c>
      <c r="F593" s="7" t="s">
        <v>1578</v>
      </c>
      <c r="G593" s="7" t="s">
        <v>102</v>
      </c>
      <c r="H593" s="11" t="s">
        <v>18</v>
      </c>
      <c r="I593" s="7">
        <v>10</v>
      </c>
      <c r="J593" s="11"/>
      <c r="K593" s="7" t="s">
        <v>19</v>
      </c>
      <c r="L593" s="9">
        <v>93008057</v>
      </c>
      <c r="M593" s="12">
        <v>45078</v>
      </c>
    </row>
    <row r="594" spans="1:13" ht="15" x14ac:dyDescent="0.25">
      <c r="A594" s="18"/>
      <c r="B594" s="8">
        <v>2023</v>
      </c>
      <c r="C594" s="9">
        <v>93025807</v>
      </c>
      <c r="D594" s="13" t="s">
        <v>1576</v>
      </c>
      <c r="E594" s="7" t="s">
        <v>1577</v>
      </c>
      <c r="F594" s="7" t="s">
        <v>1579</v>
      </c>
      <c r="G594" s="7" t="s">
        <v>102</v>
      </c>
      <c r="H594" s="11" t="s">
        <v>25</v>
      </c>
      <c r="I594" s="7">
        <v>0</v>
      </c>
      <c r="J594" s="11"/>
      <c r="K594" s="7" t="s">
        <v>19</v>
      </c>
      <c r="L594" s="9">
        <v>93008645</v>
      </c>
      <c r="M594" s="12">
        <v>45084</v>
      </c>
    </row>
    <row r="595" spans="1:13" ht="15" x14ac:dyDescent="0.25">
      <c r="A595" s="19" t="s">
        <v>1580</v>
      </c>
      <c r="B595" s="8">
        <v>2023</v>
      </c>
      <c r="C595" s="9">
        <v>93027807</v>
      </c>
      <c r="D595" s="10">
        <v>46081656000187</v>
      </c>
      <c r="E595" s="7" t="s">
        <v>1581</v>
      </c>
      <c r="F595" s="7" t="s">
        <v>1582</v>
      </c>
      <c r="G595" s="7" t="s">
        <v>24</v>
      </c>
      <c r="H595" s="11" t="s">
        <v>18</v>
      </c>
      <c r="I595" s="7">
        <v>10</v>
      </c>
      <c r="J595" s="11"/>
      <c r="K595" s="7" t="s">
        <v>19</v>
      </c>
      <c r="L595" s="9">
        <v>93009392</v>
      </c>
      <c r="M595" s="12">
        <v>45093</v>
      </c>
    </row>
    <row r="596" spans="1:13" ht="15" x14ac:dyDescent="0.25">
      <c r="A596" s="16" t="s">
        <v>1583</v>
      </c>
      <c r="B596" s="8">
        <v>2023</v>
      </c>
      <c r="C596" s="9">
        <v>93027898</v>
      </c>
      <c r="D596" s="13" t="s">
        <v>1584</v>
      </c>
      <c r="E596" s="7" t="s">
        <v>1585</v>
      </c>
      <c r="F596" s="7" t="s">
        <v>1586</v>
      </c>
      <c r="G596" s="7" t="s">
        <v>17</v>
      </c>
      <c r="H596" s="11" t="s">
        <v>18</v>
      </c>
      <c r="I596" s="7">
        <v>10</v>
      </c>
      <c r="J596" s="11"/>
      <c r="K596" s="7" t="s">
        <v>19</v>
      </c>
      <c r="L596" s="9">
        <v>93009501</v>
      </c>
      <c r="M596" s="12">
        <v>45096</v>
      </c>
    </row>
    <row r="597" spans="1:13" ht="15" x14ac:dyDescent="0.25">
      <c r="A597" s="17"/>
      <c r="B597" s="8">
        <v>2023</v>
      </c>
      <c r="C597" s="9">
        <v>93029654</v>
      </c>
      <c r="D597" s="10">
        <v>53811006000296</v>
      </c>
      <c r="E597" s="7" t="s">
        <v>145</v>
      </c>
      <c r="F597" s="7" t="s">
        <v>1587</v>
      </c>
      <c r="G597" s="7" t="s">
        <v>17</v>
      </c>
      <c r="H597" s="11" t="s">
        <v>18</v>
      </c>
      <c r="I597" s="7">
        <v>10</v>
      </c>
      <c r="J597" s="11"/>
      <c r="K597" s="7" t="s">
        <v>19</v>
      </c>
      <c r="L597" s="9">
        <v>93010148</v>
      </c>
      <c r="M597" s="12">
        <v>45103</v>
      </c>
    </row>
    <row r="598" spans="1:13" ht="15" x14ac:dyDescent="0.25">
      <c r="A598" s="18"/>
      <c r="B598" s="8">
        <v>2023</v>
      </c>
      <c r="C598" s="9">
        <v>93029673</v>
      </c>
      <c r="D598" s="10">
        <v>53811006000296</v>
      </c>
      <c r="E598" s="7" t="s">
        <v>145</v>
      </c>
      <c r="F598" s="7" t="s">
        <v>1588</v>
      </c>
      <c r="G598" s="7" t="s">
        <v>17</v>
      </c>
      <c r="H598" s="11" t="s">
        <v>18</v>
      </c>
      <c r="I598" s="7">
        <v>10</v>
      </c>
      <c r="J598" s="11"/>
      <c r="K598" s="7" t="s">
        <v>19</v>
      </c>
      <c r="L598" s="9">
        <v>93010155</v>
      </c>
      <c r="M598" s="12">
        <v>45103</v>
      </c>
    </row>
    <row r="599" spans="1:13" ht="15" x14ac:dyDescent="0.25">
      <c r="A599" s="19" t="s">
        <v>1589</v>
      </c>
      <c r="B599" s="8">
        <v>2023</v>
      </c>
      <c r="C599" s="9">
        <v>93025423</v>
      </c>
      <c r="D599" s="10">
        <v>53811006000296</v>
      </c>
      <c r="E599" s="7" t="s">
        <v>145</v>
      </c>
      <c r="F599" s="7" t="s">
        <v>1590</v>
      </c>
      <c r="G599" s="7" t="s">
        <v>17</v>
      </c>
      <c r="H599" s="11" t="s">
        <v>25</v>
      </c>
      <c r="I599" s="7"/>
      <c r="J599" s="11"/>
      <c r="K599" s="7" t="s">
        <v>19</v>
      </c>
      <c r="L599" s="9">
        <v>93008485</v>
      </c>
      <c r="M599" s="12">
        <v>45083</v>
      </c>
    </row>
    <row r="600" spans="1:13" ht="15" x14ac:dyDescent="0.25">
      <c r="A600" s="19" t="s">
        <v>1591</v>
      </c>
      <c r="B600" s="8">
        <v>2023</v>
      </c>
      <c r="C600" s="9">
        <v>93024874</v>
      </c>
      <c r="D600" s="13" t="s">
        <v>1592</v>
      </c>
      <c r="E600" s="7" t="s">
        <v>1593</v>
      </c>
      <c r="F600" s="7" t="s">
        <v>1594</v>
      </c>
      <c r="G600" s="7" t="s">
        <v>87</v>
      </c>
      <c r="H600" s="11" t="s">
        <v>18</v>
      </c>
      <c r="I600" s="7">
        <v>10</v>
      </c>
      <c r="J600" s="11"/>
      <c r="K600" s="7" t="s">
        <v>19</v>
      </c>
      <c r="L600" s="9">
        <v>93008453</v>
      </c>
      <c r="M600" s="12">
        <v>45083</v>
      </c>
    </row>
    <row r="601" spans="1:13" ht="15" x14ac:dyDescent="0.25">
      <c r="A601" s="16" t="s">
        <v>1595</v>
      </c>
      <c r="B601" s="8">
        <v>2023</v>
      </c>
      <c r="C601" s="9">
        <v>93030269</v>
      </c>
      <c r="D601" s="10">
        <v>32174056000159</v>
      </c>
      <c r="E601" s="7" t="s">
        <v>1596</v>
      </c>
      <c r="F601" s="7" t="s">
        <v>1597</v>
      </c>
      <c r="G601" s="7" t="s">
        <v>1598</v>
      </c>
      <c r="H601" s="11" t="s">
        <v>18</v>
      </c>
      <c r="I601" s="7">
        <v>4</v>
      </c>
      <c r="J601" s="11"/>
      <c r="K601" s="7" t="s">
        <v>19</v>
      </c>
      <c r="L601" s="9">
        <v>93010541</v>
      </c>
      <c r="M601" s="12">
        <v>45105</v>
      </c>
    </row>
    <row r="602" spans="1:13" ht="15" x14ac:dyDescent="0.25">
      <c r="A602" s="18"/>
      <c r="B602" s="8">
        <v>2023</v>
      </c>
      <c r="C602" s="9">
        <v>93030853</v>
      </c>
      <c r="D602" s="10">
        <v>32174056000159</v>
      </c>
      <c r="E602" s="7" t="s">
        <v>1596</v>
      </c>
      <c r="F602" s="7" t="s">
        <v>1597</v>
      </c>
      <c r="G602" s="7" t="s">
        <v>1598</v>
      </c>
      <c r="H602" s="11" t="s">
        <v>25</v>
      </c>
      <c r="I602" s="7"/>
      <c r="J602" s="11"/>
      <c r="K602" s="7" t="s">
        <v>19</v>
      </c>
      <c r="L602" s="9">
        <v>93010599</v>
      </c>
      <c r="M602" s="12">
        <v>45105</v>
      </c>
    </row>
    <row r="603" spans="1:13" ht="15" x14ac:dyDescent="0.25">
      <c r="A603" s="19" t="s">
        <v>1599</v>
      </c>
      <c r="B603" s="8">
        <v>2023</v>
      </c>
      <c r="C603" s="9">
        <v>93027202</v>
      </c>
      <c r="D603" s="13" t="s">
        <v>1600</v>
      </c>
      <c r="E603" s="7" t="s">
        <v>1601</v>
      </c>
      <c r="F603" s="7" t="s">
        <v>1602</v>
      </c>
      <c r="G603" s="7" t="s">
        <v>24</v>
      </c>
      <c r="H603" s="11" t="s">
        <v>18</v>
      </c>
      <c r="I603" s="7">
        <v>10</v>
      </c>
      <c r="J603" s="11"/>
      <c r="K603" s="7" t="s">
        <v>19</v>
      </c>
      <c r="L603" s="9">
        <v>93009141</v>
      </c>
      <c r="M603" s="12">
        <v>45092</v>
      </c>
    </row>
    <row r="604" spans="1:13" ht="15" x14ac:dyDescent="0.25">
      <c r="A604" s="16" t="s">
        <v>1603</v>
      </c>
      <c r="B604" s="8">
        <v>2023</v>
      </c>
      <c r="C604" s="9">
        <v>93027563</v>
      </c>
      <c r="D604" s="13" t="s">
        <v>1604</v>
      </c>
      <c r="E604" s="7" t="s">
        <v>1605</v>
      </c>
      <c r="F604" s="7" t="s">
        <v>500</v>
      </c>
      <c r="G604" s="7" t="s">
        <v>24</v>
      </c>
      <c r="H604" s="11" t="s">
        <v>18</v>
      </c>
      <c r="I604" s="7">
        <v>10</v>
      </c>
      <c r="J604" s="11"/>
      <c r="K604" s="7" t="s">
        <v>19</v>
      </c>
      <c r="L604" s="9">
        <v>93009322</v>
      </c>
      <c r="M604" s="12">
        <v>45093</v>
      </c>
    </row>
    <row r="605" spans="1:13" ht="15" x14ac:dyDescent="0.25">
      <c r="A605" s="17"/>
      <c r="B605" s="8">
        <v>2023</v>
      </c>
      <c r="C605" s="9">
        <v>93026026</v>
      </c>
      <c r="D605" s="13" t="s">
        <v>1606</v>
      </c>
      <c r="E605" s="7" t="s">
        <v>1607</v>
      </c>
      <c r="F605" s="7"/>
      <c r="G605" s="7" t="s">
        <v>24</v>
      </c>
      <c r="H605" s="11" t="s">
        <v>18</v>
      </c>
      <c r="I605" s="7">
        <v>10</v>
      </c>
      <c r="J605" s="11"/>
      <c r="K605" s="7" t="s">
        <v>19</v>
      </c>
      <c r="L605" s="9">
        <v>93008748</v>
      </c>
      <c r="M605" s="12">
        <v>45086</v>
      </c>
    </row>
    <row r="606" spans="1:13" ht="15" x14ac:dyDescent="0.25">
      <c r="A606" s="17"/>
      <c r="B606" s="8">
        <v>2023</v>
      </c>
      <c r="C606" s="9">
        <v>93025388</v>
      </c>
      <c r="D606" s="13" t="s">
        <v>1608</v>
      </c>
      <c r="E606" s="7" t="s">
        <v>1609</v>
      </c>
      <c r="F606" s="7"/>
      <c r="G606" s="7" t="s">
        <v>24</v>
      </c>
      <c r="H606" s="11" t="s">
        <v>18</v>
      </c>
      <c r="I606" s="7">
        <v>8</v>
      </c>
      <c r="J606" s="11"/>
      <c r="K606" s="7" t="s">
        <v>19</v>
      </c>
      <c r="L606" s="9">
        <v>93008470</v>
      </c>
      <c r="M606" s="12">
        <v>45083</v>
      </c>
    </row>
    <row r="607" spans="1:13" ht="15" x14ac:dyDescent="0.25">
      <c r="A607" s="17"/>
      <c r="B607" s="8">
        <v>2023</v>
      </c>
      <c r="C607" s="9">
        <v>93025589</v>
      </c>
      <c r="D607" s="13" t="s">
        <v>1610</v>
      </c>
      <c r="E607" s="7" t="s">
        <v>1611</v>
      </c>
      <c r="F607" s="7"/>
      <c r="G607" s="7" t="s">
        <v>24</v>
      </c>
      <c r="H607" s="11" t="s">
        <v>18</v>
      </c>
      <c r="I607" s="7">
        <v>10</v>
      </c>
      <c r="J607" s="11"/>
      <c r="K607" s="7" t="s">
        <v>19</v>
      </c>
      <c r="L607" s="9">
        <v>93008638</v>
      </c>
      <c r="M607" s="12">
        <v>45084</v>
      </c>
    </row>
    <row r="608" spans="1:13" ht="15" x14ac:dyDescent="0.25">
      <c r="A608" s="17"/>
      <c r="B608" s="8">
        <v>2023</v>
      </c>
      <c r="C608" s="9">
        <v>93025350</v>
      </c>
      <c r="D608" s="13" t="s">
        <v>1612</v>
      </c>
      <c r="E608" s="7" t="s">
        <v>1613</v>
      </c>
      <c r="F608" s="7"/>
      <c r="G608" s="7" t="s">
        <v>24</v>
      </c>
      <c r="H608" s="11" t="s">
        <v>18</v>
      </c>
      <c r="I608" s="7">
        <v>10</v>
      </c>
      <c r="J608" s="11"/>
      <c r="K608" s="7" t="s">
        <v>19</v>
      </c>
      <c r="L608" s="9">
        <v>93008456</v>
      </c>
      <c r="M608" s="12">
        <v>45083</v>
      </c>
    </row>
    <row r="609" spans="1:13" ht="15" x14ac:dyDescent="0.25">
      <c r="A609" s="17"/>
      <c r="B609" s="8">
        <v>2023</v>
      </c>
      <c r="C609" s="9">
        <v>93029678</v>
      </c>
      <c r="D609" s="13" t="s">
        <v>1614</v>
      </c>
      <c r="E609" s="7" t="s">
        <v>1615</v>
      </c>
      <c r="F609" s="7" t="s">
        <v>1616</v>
      </c>
      <c r="G609" s="7" t="s">
        <v>24</v>
      </c>
      <c r="H609" s="11" t="s">
        <v>18</v>
      </c>
      <c r="I609" s="7">
        <v>10</v>
      </c>
      <c r="J609" s="11"/>
      <c r="K609" s="7" t="s">
        <v>19</v>
      </c>
      <c r="L609" s="9">
        <v>93010161</v>
      </c>
      <c r="M609" s="12">
        <v>45103</v>
      </c>
    </row>
    <row r="610" spans="1:13" ht="15" x14ac:dyDescent="0.25">
      <c r="A610" s="17"/>
      <c r="B610" s="8">
        <v>2023</v>
      </c>
      <c r="C610" s="9">
        <v>93029710</v>
      </c>
      <c r="D610" s="13" t="s">
        <v>1614</v>
      </c>
      <c r="E610" s="7" t="s">
        <v>1615</v>
      </c>
      <c r="F610" s="7" t="s">
        <v>1617</v>
      </c>
      <c r="G610" s="7" t="s">
        <v>24</v>
      </c>
      <c r="H610" s="11" t="s">
        <v>18</v>
      </c>
      <c r="I610" s="7">
        <v>10</v>
      </c>
      <c r="J610" s="11"/>
      <c r="K610" s="7" t="s">
        <v>19</v>
      </c>
      <c r="L610" s="9">
        <v>93010168</v>
      </c>
      <c r="M610" s="12">
        <v>45103</v>
      </c>
    </row>
    <row r="611" spans="1:13" ht="15" x14ac:dyDescent="0.25">
      <c r="A611" s="17"/>
      <c r="B611" s="8">
        <v>2023</v>
      </c>
      <c r="C611" s="9">
        <v>93029739</v>
      </c>
      <c r="D611" s="13" t="s">
        <v>1614</v>
      </c>
      <c r="E611" s="7" t="s">
        <v>1615</v>
      </c>
      <c r="F611" s="7" t="s">
        <v>1618</v>
      </c>
      <c r="G611" s="7" t="s">
        <v>24</v>
      </c>
      <c r="H611" s="11" t="s">
        <v>18</v>
      </c>
      <c r="I611" s="7">
        <v>10</v>
      </c>
      <c r="J611" s="11"/>
      <c r="K611" s="7" t="s">
        <v>19</v>
      </c>
      <c r="L611" s="9">
        <v>93010181</v>
      </c>
      <c r="M611" s="12">
        <v>45103</v>
      </c>
    </row>
    <row r="612" spans="1:13" ht="15" x14ac:dyDescent="0.25">
      <c r="A612" s="18"/>
      <c r="B612" s="8">
        <v>2023</v>
      </c>
      <c r="C612" s="9">
        <v>93029871</v>
      </c>
      <c r="D612" s="10">
        <v>45152139000199</v>
      </c>
      <c r="E612" s="7" t="s">
        <v>1619</v>
      </c>
      <c r="F612" s="7"/>
      <c r="G612" s="7" t="s">
        <v>24</v>
      </c>
      <c r="H612" s="11" t="s">
        <v>25</v>
      </c>
      <c r="I612" s="7">
        <v>0</v>
      </c>
      <c r="J612" s="11"/>
      <c r="K612" s="7" t="s">
        <v>19</v>
      </c>
      <c r="L612" s="9">
        <v>93010220</v>
      </c>
      <c r="M612" s="12">
        <v>45103</v>
      </c>
    </row>
    <row r="613" spans="1:13" ht="15" x14ac:dyDescent="0.25">
      <c r="A613" s="19" t="s">
        <v>1620</v>
      </c>
      <c r="B613" s="8">
        <v>2023</v>
      </c>
      <c r="C613" s="9">
        <v>93024063</v>
      </c>
      <c r="D613" s="13" t="s">
        <v>1621</v>
      </c>
      <c r="E613" s="7" t="s">
        <v>1622</v>
      </c>
      <c r="F613" s="7" t="s">
        <v>1623</v>
      </c>
      <c r="G613" s="7" t="s">
        <v>236</v>
      </c>
      <c r="H613" s="11" t="s">
        <v>18</v>
      </c>
      <c r="I613" s="7">
        <v>10</v>
      </c>
      <c r="J613" s="11"/>
      <c r="K613" s="7" t="s">
        <v>19</v>
      </c>
      <c r="L613" s="9">
        <v>93008007</v>
      </c>
      <c r="M613" s="12">
        <v>45078</v>
      </c>
    </row>
    <row r="614" spans="1:13" ht="15" x14ac:dyDescent="0.25">
      <c r="A614" s="19" t="s">
        <v>1624</v>
      </c>
      <c r="B614" s="8">
        <v>2023</v>
      </c>
      <c r="C614" s="9">
        <v>93024477</v>
      </c>
      <c r="D614" s="13" t="s">
        <v>1625</v>
      </c>
      <c r="E614" s="7" t="s">
        <v>1626</v>
      </c>
      <c r="F614" s="7" t="s">
        <v>1627</v>
      </c>
      <c r="G614" s="7" t="s">
        <v>78</v>
      </c>
      <c r="H614" s="11" t="s">
        <v>25</v>
      </c>
      <c r="I614" s="7">
        <v>0</v>
      </c>
      <c r="J614" s="11"/>
      <c r="K614" s="7" t="s">
        <v>19</v>
      </c>
      <c r="L614" s="9">
        <v>93008108</v>
      </c>
      <c r="M614" s="12">
        <v>45079</v>
      </c>
    </row>
    <row r="615" spans="1:13" ht="15" x14ac:dyDescent="0.25">
      <c r="A615" s="19" t="s">
        <v>1628</v>
      </c>
      <c r="B615" s="8">
        <v>2023</v>
      </c>
      <c r="C615" s="9">
        <v>93029117</v>
      </c>
      <c r="D615" s="10">
        <v>30682919000173</v>
      </c>
      <c r="E615" s="7" t="s">
        <v>875</v>
      </c>
      <c r="F615" s="7" t="s">
        <v>61</v>
      </c>
      <c r="G615" s="7" t="s">
        <v>804</v>
      </c>
      <c r="H615" s="11" t="s">
        <v>25</v>
      </c>
      <c r="I615" s="7">
        <v>0</v>
      </c>
      <c r="J615" s="11"/>
      <c r="K615" s="7" t="s">
        <v>19</v>
      </c>
      <c r="L615" s="9">
        <v>93009899</v>
      </c>
      <c r="M615" s="12">
        <v>45099</v>
      </c>
    </row>
    <row r="616" spans="1:13" ht="15" x14ac:dyDescent="0.25">
      <c r="A616" s="19" t="s">
        <v>1629</v>
      </c>
      <c r="B616" s="8">
        <v>2023</v>
      </c>
      <c r="C616" s="9">
        <v>93028323</v>
      </c>
      <c r="D616" s="10">
        <v>27489832000170</v>
      </c>
      <c r="E616" s="7" t="s">
        <v>1630</v>
      </c>
      <c r="F616" s="7" t="s">
        <v>1631</v>
      </c>
      <c r="G616" s="7" t="s">
        <v>82</v>
      </c>
      <c r="H616" s="11" t="s">
        <v>25</v>
      </c>
      <c r="I616" s="7">
        <v>0</v>
      </c>
      <c r="J616" s="11">
        <v>0</v>
      </c>
      <c r="K616" s="7" t="s">
        <v>19</v>
      </c>
      <c r="L616" s="9">
        <v>93010177</v>
      </c>
      <c r="M616" s="12">
        <v>45103</v>
      </c>
    </row>
    <row r="617" spans="1:13" ht="15" x14ac:dyDescent="0.25">
      <c r="A617" s="19" t="s">
        <v>1632</v>
      </c>
      <c r="B617" s="8">
        <v>2023</v>
      </c>
      <c r="C617" s="9">
        <v>93025663</v>
      </c>
      <c r="D617" s="13" t="s">
        <v>1633</v>
      </c>
      <c r="E617" s="7" t="s">
        <v>1634</v>
      </c>
      <c r="F617" s="7" t="s">
        <v>61</v>
      </c>
      <c r="G617" s="7" t="s">
        <v>236</v>
      </c>
      <c r="H617" s="11" t="s">
        <v>18</v>
      </c>
      <c r="I617" s="7">
        <v>2</v>
      </c>
      <c r="J617" s="11"/>
      <c r="K617" s="7" t="s">
        <v>19</v>
      </c>
      <c r="L617" s="9">
        <v>93008594</v>
      </c>
      <c r="M617" s="12">
        <v>45084</v>
      </c>
    </row>
    <row r="618" spans="1:13" ht="15" x14ac:dyDescent="0.25">
      <c r="A618" s="19" t="s">
        <v>1635</v>
      </c>
      <c r="B618" s="8">
        <v>2023</v>
      </c>
      <c r="C618" s="9">
        <v>93025861</v>
      </c>
      <c r="D618" s="13" t="s">
        <v>1636</v>
      </c>
      <c r="E618" s="7" t="s">
        <v>1637</v>
      </c>
      <c r="F618" s="7" t="s">
        <v>1638</v>
      </c>
      <c r="G618" s="7" t="s">
        <v>17</v>
      </c>
      <c r="H618" s="11" t="s">
        <v>25</v>
      </c>
      <c r="I618" s="7">
        <v>0</v>
      </c>
      <c r="J618" s="11"/>
      <c r="K618" s="7" t="s">
        <v>19</v>
      </c>
      <c r="L618" s="9">
        <v>93008669</v>
      </c>
      <c r="M618" s="12">
        <v>45084</v>
      </c>
    </row>
    <row r="619" spans="1:13" ht="15" x14ac:dyDescent="0.25">
      <c r="A619" s="19" t="s">
        <v>1639</v>
      </c>
      <c r="B619" s="8">
        <v>2023</v>
      </c>
      <c r="C619" s="9">
        <v>93026388</v>
      </c>
      <c r="D619" s="10">
        <v>34193637000163</v>
      </c>
      <c r="E619" s="7" t="s">
        <v>1640</v>
      </c>
      <c r="F619" s="7" t="s">
        <v>1641</v>
      </c>
      <c r="G619" s="7" t="s">
        <v>236</v>
      </c>
      <c r="H619" s="11" t="s">
        <v>25</v>
      </c>
      <c r="I619" s="7">
        <v>0</v>
      </c>
      <c r="J619" s="11"/>
      <c r="K619" s="7" t="s">
        <v>19</v>
      </c>
      <c r="L619" s="9">
        <v>93008900</v>
      </c>
      <c r="M619" s="12">
        <v>45090</v>
      </c>
    </row>
    <row r="620" spans="1:13" ht="15" x14ac:dyDescent="0.25">
      <c r="A620" s="16" t="s">
        <v>1642</v>
      </c>
      <c r="B620" s="8">
        <v>2023</v>
      </c>
      <c r="C620" s="9">
        <v>93026278</v>
      </c>
      <c r="D620" s="13" t="s">
        <v>1643</v>
      </c>
      <c r="E620" s="7" t="s">
        <v>1644</v>
      </c>
      <c r="F620" s="7" t="s">
        <v>1645</v>
      </c>
      <c r="G620" s="7" t="s">
        <v>17</v>
      </c>
      <c r="H620" s="11" t="s">
        <v>25</v>
      </c>
      <c r="I620" s="7">
        <v>0</v>
      </c>
      <c r="J620" s="11"/>
      <c r="K620" s="7" t="s">
        <v>19</v>
      </c>
      <c r="L620" s="9">
        <v>93008831</v>
      </c>
      <c r="M620" s="12">
        <v>45089</v>
      </c>
    </row>
    <row r="621" spans="1:13" ht="15" x14ac:dyDescent="0.25">
      <c r="A621" s="18"/>
      <c r="B621" s="8">
        <v>2023</v>
      </c>
      <c r="C621" s="9">
        <v>93030128</v>
      </c>
      <c r="D621" s="13" t="s">
        <v>1646</v>
      </c>
      <c r="E621" s="7" t="s">
        <v>1647</v>
      </c>
      <c r="F621" s="7" t="s">
        <v>1648</v>
      </c>
      <c r="G621" s="7" t="s">
        <v>17</v>
      </c>
      <c r="H621" s="11" t="s">
        <v>18</v>
      </c>
      <c r="I621" s="7">
        <v>10</v>
      </c>
      <c r="J621" s="11"/>
      <c r="K621" s="7" t="s">
        <v>19</v>
      </c>
      <c r="L621" s="9">
        <v>93010314</v>
      </c>
      <c r="M621" s="12">
        <v>45104</v>
      </c>
    </row>
    <row r="622" spans="1:13" ht="15" x14ac:dyDescent="0.25">
      <c r="A622" s="19" t="s">
        <v>1649</v>
      </c>
      <c r="B622" s="8">
        <v>2023</v>
      </c>
      <c r="C622" s="9">
        <v>93030524</v>
      </c>
      <c r="D622" s="13" t="s">
        <v>1650</v>
      </c>
      <c r="E622" s="7" t="s">
        <v>1651</v>
      </c>
      <c r="F622" s="7" t="s">
        <v>1652</v>
      </c>
      <c r="G622" s="7" t="s">
        <v>24</v>
      </c>
      <c r="H622" s="11" t="s">
        <v>25</v>
      </c>
      <c r="I622" s="7">
        <v>0</v>
      </c>
      <c r="J622" s="11"/>
      <c r="K622" s="7" t="s">
        <v>19</v>
      </c>
      <c r="L622" s="9">
        <v>93010473</v>
      </c>
      <c r="M622" s="12">
        <v>45105</v>
      </c>
    </row>
    <row r="623" spans="1:13" ht="15" x14ac:dyDescent="0.25">
      <c r="A623" s="16" t="s">
        <v>1653</v>
      </c>
      <c r="B623" s="8">
        <v>2023</v>
      </c>
      <c r="C623" s="9">
        <v>93025795</v>
      </c>
      <c r="D623" s="13" t="s">
        <v>1654</v>
      </c>
      <c r="E623" s="7" t="s">
        <v>1655</v>
      </c>
      <c r="F623" s="7" t="s">
        <v>1656</v>
      </c>
      <c r="G623" s="7" t="s">
        <v>248</v>
      </c>
      <c r="H623" s="11" t="s">
        <v>25</v>
      </c>
      <c r="I623" s="7">
        <v>0</v>
      </c>
      <c r="J623" s="11"/>
      <c r="K623" s="7" t="s">
        <v>19</v>
      </c>
      <c r="L623" s="9">
        <v>93008641</v>
      </c>
      <c r="M623" s="12">
        <v>45084</v>
      </c>
    </row>
    <row r="624" spans="1:13" ht="15" x14ac:dyDescent="0.25">
      <c r="A624" s="18"/>
      <c r="B624" s="8">
        <v>2023</v>
      </c>
      <c r="C624" s="9">
        <v>93028007</v>
      </c>
      <c r="D624" s="10">
        <v>46609731000130</v>
      </c>
      <c r="E624" s="7" t="s">
        <v>1657</v>
      </c>
      <c r="F624" s="7"/>
      <c r="G624" s="7" t="s">
        <v>248</v>
      </c>
      <c r="H624" s="11" t="s">
        <v>18</v>
      </c>
      <c r="I624" s="7">
        <v>10</v>
      </c>
      <c r="J624" s="11"/>
      <c r="K624" s="7" t="s">
        <v>19</v>
      </c>
      <c r="L624" s="9">
        <v>93009479</v>
      </c>
      <c r="M624" s="12">
        <v>45096</v>
      </c>
    </row>
    <row r="625" spans="1:13" ht="15" x14ac:dyDescent="0.25">
      <c r="A625" s="19" t="s">
        <v>1658</v>
      </c>
      <c r="B625" s="8">
        <v>2023</v>
      </c>
      <c r="C625" s="9">
        <v>93030685</v>
      </c>
      <c r="D625" s="10">
        <v>18005964000350</v>
      </c>
      <c r="E625" s="7" t="s">
        <v>1659</v>
      </c>
      <c r="F625" s="7" t="s">
        <v>1660</v>
      </c>
      <c r="G625" s="7" t="s">
        <v>236</v>
      </c>
      <c r="H625" s="11" t="s">
        <v>18</v>
      </c>
      <c r="I625" s="7">
        <v>10</v>
      </c>
      <c r="J625" s="11"/>
      <c r="K625" s="7" t="s">
        <v>19</v>
      </c>
      <c r="L625" s="9">
        <v>93010525</v>
      </c>
      <c r="M625" s="12">
        <v>45105</v>
      </c>
    </row>
    <row r="626" spans="1:13" ht="15" x14ac:dyDescent="0.25">
      <c r="A626" s="16" t="s">
        <v>1661</v>
      </c>
      <c r="B626" s="8">
        <v>2023</v>
      </c>
      <c r="C626" s="9">
        <v>93022329</v>
      </c>
      <c r="D626" s="13" t="s">
        <v>1662</v>
      </c>
      <c r="E626" s="7" t="s">
        <v>1663</v>
      </c>
      <c r="F626" s="7" t="s">
        <v>1664</v>
      </c>
      <c r="G626" s="7" t="s">
        <v>17</v>
      </c>
      <c r="H626" s="11" t="s">
        <v>18</v>
      </c>
      <c r="I626" s="7">
        <v>10</v>
      </c>
      <c r="J626" s="11"/>
      <c r="K626" s="7" t="s">
        <v>19</v>
      </c>
      <c r="L626" s="9">
        <v>93008692</v>
      </c>
      <c r="M626" s="12">
        <v>45085</v>
      </c>
    </row>
    <row r="627" spans="1:13" ht="15" x14ac:dyDescent="0.25">
      <c r="A627" s="18"/>
      <c r="B627" s="8">
        <v>2023</v>
      </c>
      <c r="C627" s="9">
        <v>93024447</v>
      </c>
      <c r="D627" s="13" t="s">
        <v>1665</v>
      </c>
      <c r="E627" s="7" t="s">
        <v>1666</v>
      </c>
      <c r="F627" s="7" t="s">
        <v>1667</v>
      </c>
      <c r="G627" s="7" t="s">
        <v>17</v>
      </c>
      <c r="H627" s="11" t="s">
        <v>18</v>
      </c>
      <c r="I627" s="7">
        <v>10</v>
      </c>
      <c r="J627" s="11"/>
      <c r="K627" s="7" t="s">
        <v>19</v>
      </c>
      <c r="L627" s="9">
        <v>93008097</v>
      </c>
      <c r="M627" s="12">
        <v>45078</v>
      </c>
    </row>
    <row r="628" spans="1:13" ht="15" x14ac:dyDescent="0.25">
      <c r="A628" s="16" t="s">
        <v>1668</v>
      </c>
      <c r="B628" s="8">
        <v>2023</v>
      </c>
      <c r="C628" s="9">
        <v>93030300</v>
      </c>
      <c r="D628" s="13" t="s">
        <v>1669</v>
      </c>
      <c r="E628" s="7" t="s">
        <v>1670</v>
      </c>
      <c r="F628" s="7" t="s">
        <v>1671</v>
      </c>
      <c r="G628" s="7" t="s">
        <v>69</v>
      </c>
      <c r="H628" s="11" t="s">
        <v>25</v>
      </c>
      <c r="I628" s="7">
        <v>0</v>
      </c>
      <c r="J628" s="11"/>
      <c r="K628" s="7" t="s">
        <v>19</v>
      </c>
      <c r="L628" s="9">
        <v>93010414</v>
      </c>
      <c r="M628" s="12">
        <v>45104</v>
      </c>
    </row>
    <row r="629" spans="1:13" ht="15" x14ac:dyDescent="0.25">
      <c r="A629" s="18"/>
      <c r="B629" s="8">
        <v>2023</v>
      </c>
      <c r="C629" s="9">
        <v>93026972</v>
      </c>
      <c r="D629" s="13" t="s">
        <v>1672</v>
      </c>
      <c r="E629" s="7" t="s">
        <v>1673</v>
      </c>
      <c r="F629" s="7"/>
      <c r="G629" s="7" t="s">
        <v>69</v>
      </c>
      <c r="H629" s="11" t="s">
        <v>25</v>
      </c>
      <c r="I629" s="7">
        <v>0</v>
      </c>
      <c r="J629" s="11"/>
      <c r="K629" s="7" t="s">
        <v>19</v>
      </c>
      <c r="L629" s="9">
        <v>93009591</v>
      </c>
      <c r="M629" s="12">
        <v>45097</v>
      </c>
    </row>
    <row r="630" spans="1:13" ht="15" x14ac:dyDescent="0.25">
      <c r="A630" s="19" t="s">
        <v>1674</v>
      </c>
      <c r="B630" s="8">
        <v>2023</v>
      </c>
      <c r="C630" s="9">
        <v>93030898</v>
      </c>
      <c r="D630" s="13" t="s">
        <v>1675</v>
      </c>
      <c r="E630" s="7" t="s">
        <v>1676</v>
      </c>
      <c r="F630" s="7" t="s">
        <v>1677</v>
      </c>
      <c r="G630" s="7" t="s">
        <v>159</v>
      </c>
      <c r="H630" s="11" t="s">
        <v>25</v>
      </c>
      <c r="I630" s="7">
        <v>0</v>
      </c>
      <c r="J630" s="11"/>
      <c r="K630" s="7" t="s">
        <v>19</v>
      </c>
      <c r="L630" s="9">
        <v>93010605</v>
      </c>
      <c r="M630" s="12">
        <v>45105</v>
      </c>
    </row>
    <row r="631" spans="1:13" ht="15" x14ac:dyDescent="0.25">
      <c r="A631" s="16" t="s">
        <v>1678</v>
      </c>
      <c r="B631" s="8">
        <v>2023</v>
      </c>
      <c r="C631" s="9">
        <v>93025053</v>
      </c>
      <c r="D631" s="13" t="s">
        <v>1679</v>
      </c>
      <c r="E631" s="7" t="s">
        <v>1680</v>
      </c>
      <c r="F631" s="7" t="s">
        <v>1681</v>
      </c>
      <c r="G631" s="7" t="s">
        <v>274</v>
      </c>
      <c r="H631" s="11" t="s">
        <v>18</v>
      </c>
      <c r="I631" s="7">
        <v>10</v>
      </c>
      <c r="J631" s="11"/>
      <c r="K631" s="7" t="s">
        <v>19</v>
      </c>
      <c r="L631" s="9">
        <v>93008330</v>
      </c>
      <c r="M631" s="12">
        <v>45082</v>
      </c>
    </row>
    <row r="632" spans="1:13" ht="15" x14ac:dyDescent="0.25">
      <c r="A632" s="17"/>
      <c r="B632" s="8">
        <v>2023</v>
      </c>
      <c r="C632" s="9">
        <v>93029518</v>
      </c>
      <c r="D632" s="13" t="s">
        <v>1682</v>
      </c>
      <c r="E632" s="7" t="s">
        <v>1683</v>
      </c>
      <c r="F632" s="7" t="s">
        <v>1684</v>
      </c>
      <c r="G632" s="7" t="s">
        <v>274</v>
      </c>
      <c r="H632" s="11" t="s">
        <v>18</v>
      </c>
      <c r="I632" s="7">
        <v>4</v>
      </c>
      <c r="J632" s="11"/>
      <c r="K632" s="7" t="s">
        <v>19</v>
      </c>
      <c r="L632" s="9">
        <v>93010109</v>
      </c>
      <c r="M632" s="12">
        <v>45100</v>
      </c>
    </row>
    <row r="633" spans="1:13" ht="15" x14ac:dyDescent="0.25">
      <c r="A633" s="17"/>
      <c r="B633" s="8">
        <v>2023</v>
      </c>
      <c r="C633" s="9">
        <v>93029573</v>
      </c>
      <c r="D633" s="13" t="s">
        <v>1682</v>
      </c>
      <c r="E633" s="7" t="s">
        <v>1683</v>
      </c>
      <c r="F633" s="7" t="s">
        <v>1684</v>
      </c>
      <c r="G633" s="7" t="s">
        <v>274</v>
      </c>
      <c r="H633" s="11" t="s">
        <v>18</v>
      </c>
      <c r="I633" s="7">
        <v>4</v>
      </c>
      <c r="J633" s="11"/>
      <c r="K633" s="7" t="s">
        <v>19</v>
      </c>
      <c r="L633" s="9">
        <v>93010110</v>
      </c>
      <c r="M633" s="12">
        <v>45100</v>
      </c>
    </row>
    <row r="634" spans="1:13" ht="15" x14ac:dyDescent="0.25">
      <c r="A634" s="17"/>
      <c r="B634" s="8">
        <v>2023</v>
      </c>
      <c r="C634" s="9">
        <v>93030090</v>
      </c>
      <c r="D634" s="13" t="s">
        <v>1682</v>
      </c>
      <c r="E634" s="7" t="s">
        <v>1683</v>
      </c>
      <c r="F634" s="7" t="s">
        <v>1684</v>
      </c>
      <c r="G634" s="7" t="s">
        <v>274</v>
      </c>
      <c r="H634" s="11" t="s">
        <v>25</v>
      </c>
      <c r="I634" s="7"/>
      <c r="J634" s="11"/>
      <c r="K634" s="7" t="s">
        <v>19</v>
      </c>
      <c r="L634" s="9">
        <v>93010294</v>
      </c>
      <c r="M634" s="12">
        <v>45103</v>
      </c>
    </row>
    <row r="635" spans="1:13" ht="15" x14ac:dyDescent="0.25">
      <c r="A635" s="17"/>
      <c r="B635" s="8">
        <v>2023</v>
      </c>
      <c r="C635" s="9">
        <v>93027840</v>
      </c>
      <c r="D635" s="13" t="s">
        <v>1685</v>
      </c>
      <c r="E635" s="7" t="s">
        <v>1686</v>
      </c>
      <c r="F635" s="7" t="s">
        <v>1687</v>
      </c>
      <c r="G635" s="7" t="s">
        <v>274</v>
      </c>
      <c r="H635" s="11" t="s">
        <v>18</v>
      </c>
      <c r="I635" s="7">
        <v>1</v>
      </c>
      <c r="J635" s="11"/>
      <c r="K635" s="7" t="s">
        <v>19</v>
      </c>
      <c r="L635" s="9">
        <v>93009405</v>
      </c>
      <c r="M635" s="12">
        <v>45094</v>
      </c>
    </row>
    <row r="636" spans="1:13" ht="15" x14ac:dyDescent="0.25">
      <c r="A636" s="17"/>
      <c r="B636" s="8">
        <v>2023</v>
      </c>
      <c r="C636" s="9">
        <v>93026974</v>
      </c>
      <c r="D636" s="13" t="s">
        <v>1688</v>
      </c>
      <c r="E636" s="7" t="s">
        <v>1689</v>
      </c>
      <c r="F636" s="7" t="s">
        <v>1690</v>
      </c>
      <c r="G636" s="7" t="s">
        <v>274</v>
      </c>
      <c r="H636" s="11" t="s">
        <v>18</v>
      </c>
      <c r="I636" s="7">
        <v>10</v>
      </c>
      <c r="J636" s="11"/>
      <c r="K636" s="7" t="s">
        <v>19</v>
      </c>
      <c r="L636" s="9">
        <v>93009054</v>
      </c>
      <c r="M636" s="12">
        <v>45091</v>
      </c>
    </row>
    <row r="637" spans="1:13" ht="15" x14ac:dyDescent="0.25">
      <c r="A637" s="17"/>
      <c r="B637" s="8">
        <v>2023</v>
      </c>
      <c r="C637" s="9">
        <v>93028107</v>
      </c>
      <c r="D637" s="10">
        <v>3492714000152</v>
      </c>
      <c r="E637" s="7" t="s">
        <v>1691</v>
      </c>
      <c r="F637" s="7" t="s">
        <v>1692</v>
      </c>
      <c r="G637" s="7" t="s">
        <v>274</v>
      </c>
      <c r="H637" s="11" t="s">
        <v>18</v>
      </c>
      <c r="I637" s="7">
        <v>6</v>
      </c>
      <c r="J637" s="11"/>
      <c r="K637" s="7" t="s">
        <v>19</v>
      </c>
      <c r="L637" s="9">
        <v>93009514</v>
      </c>
      <c r="M637" s="12">
        <v>45096</v>
      </c>
    </row>
    <row r="638" spans="1:13" ht="15" x14ac:dyDescent="0.25">
      <c r="A638" s="18"/>
      <c r="B638" s="8">
        <v>2023</v>
      </c>
      <c r="C638" s="9">
        <v>93030905</v>
      </c>
      <c r="D638" s="10">
        <v>24183854000119</v>
      </c>
      <c r="E638" s="7" t="s">
        <v>1693</v>
      </c>
      <c r="F638" s="7" t="s">
        <v>1694</v>
      </c>
      <c r="G638" s="7" t="s">
        <v>274</v>
      </c>
      <c r="H638" s="11" t="s">
        <v>25</v>
      </c>
      <c r="I638" s="7"/>
      <c r="J638" s="11"/>
      <c r="K638" s="7" t="s">
        <v>19</v>
      </c>
      <c r="L638" s="9">
        <v>93010607</v>
      </c>
      <c r="M638" s="12">
        <v>45105</v>
      </c>
    </row>
    <row r="639" spans="1:13" ht="15" x14ac:dyDescent="0.25">
      <c r="A639" s="19" t="s">
        <v>1695</v>
      </c>
      <c r="B639" s="8">
        <v>2023</v>
      </c>
      <c r="C639" s="9">
        <v>93028474</v>
      </c>
      <c r="D639" s="10">
        <v>47363610000113</v>
      </c>
      <c r="E639" s="7" t="s">
        <v>1696</v>
      </c>
      <c r="F639" s="7" t="s">
        <v>1697</v>
      </c>
      <c r="G639" s="7" t="s">
        <v>201</v>
      </c>
      <c r="H639" s="11" t="s">
        <v>18</v>
      </c>
      <c r="I639" s="7">
        <v>8</v>
      </c>
      <c r="J639" s="11"/>
      <c r="K639" s="7" t="s">
        <v>19</v>
      </c>
      <c r="L639" s="9">
        <v>93009666</v>
      </c>
      <c r="M639" s="12">
        <v>45097</v>
      </c>
    </row>
    <row r="640" spans="1:13" ht="15" x14ac:dyDescent="0.25">
      <c r="A640" s="16" t="s">
        <v>1698</v>
      </c>
      <c r="B640" s="8">
        <v>2023</v>
      </c>
      <c r="C640" s="9">
        <v>93030396</v>
      </c>
      <c r="D640" s="13" t="s">
        <v>1699</v>
      </c>
      <c r="E640" s="7" t="s">
        <v>1700</v>
      </c>
      <c r="F640" s="7" t="s">
        <v>1701</v>
      </c>
      <c r="G640" s="7" t="s">
        <v>17</v>
      </c>
      <c r="H640" s="11" t="s">
        <v>25</v>
      </c>
      <c r="I640" s="7">
        <v>0</v>
      </c>
      <c r="J640" s="11"/>
      <c r="K640" s="7" t="s">
        <v>19</v>
      </c>
      <c r="L640" s="9">
        <v>93010419</v>
      </c>
      <c r="M640" s="12">
        <v>45104</v>
      </c>
    </row>
    <row r="641" spans="1:13" ht="15" x14ac:dyDescent="0.25">
      <c r="A641" s="17"/>
      <c r="B641" s="8">
        <v>2023</v>
      </c>
      <c r="C641" s="9">
        <v>93027527</v>
      </c>
      <c r="D641" s="13" t="s">
        <v>1702</v>
      </c>
      <c r="E641" s="7" t="s">
        <v>1703</v>
      </c>
      <c r="F641" s="7" t="s">
        <v>1704</v>
      </c>
      <c r="G641" s="7" t="s">
        <v>17</v>
      </c>
      <c r="H641" s="11" t="s">
        <v>25</v>
      </c>
      <c r="I641" s="7">
        <v>0</v>
      </c>
      <c r="J641" s="11"/>
      <c r="K641" s="7" t="s">
        <v>19</v>
      </c>
      <c r="L641" s="9">
        <v>93009304</v>
      </c>
      <c r="M641" s="12">
        <v>45093</v>
      </c>
    </row>
    <row r="642" spans="1:13" ht="15" x14ac:dyDescent="0.25">
      <c r="A642" s="18"/>
      <c r="B642" s="8">
        <v>2023</v>
      </c>
      <c r="C642" s="9">
        <v>93024720</v>
      </c>
      <c r="D642" s="10">
        <v>12282034001762</v>
      </c>
      <c r="E642" s="7" t="s">
        <v>1705</v>
      </c>
      <c r="F642" s="7" t="s">
        <v>1706</v>
      </c>
      <c r="G642" s="7" t="s">
        <v>17</v>
      </c>
      <c r="H642" s="11" t="s">
        <v>18</v>
      </c>
      <c r="I642" s="7">
        <v>10</v>
      </c>
      <c r="J642" s="11"/>
      <c r="K642" s="7" t="s">
        <v>19</v>
      </c>
      <c r="L642" s="9">
        <v>93008213</v>
      </c>
      <c r="M642" s="12">
        <v>45079</v>
      </c>
    </row>
    <row r="643" spans="1:13" ht="15" x14ac:dyDescent="0.25">
      <c r="A643" s="19" t="s">
        <v>1707</v>
      </c>
      <c r="B643" s="8">
        <v>2023</v>
      </c>
      <c r="C643" s="9">
        <v>93027865</v>
      </c>
      <c r="D643" s="13" t="s">
        <v>1708</v>
      </c>
      <c r="E643" s="7" t="s">
        <v>1709</v>
      </c>
      <c r="F643" s="7" t="s">
        <v>1710</v>
      </c>
      <c r="G643" s="7" t="s">
        <v>102</v>
      </c>
      <c r="H643" s="11" t="s">
        <v>25</v>
      </c>
      <c r="I643" s="7">
        <v>0</v>
      </c>
      <c r="J643" s="11"/>
      <c r="K643" s="7" t="s">
        <v>19</v>
      </c>
      <c r="L643" s="9">
        <v>93009417</v>
      </c>
      <c r="M643" s="12">
        <v>45096</v>
      </c>
    </row>
    <row r="644" spans="1:13" ht="15" x14ac:dyDescent="0.25">
      <c r="A644" s="16" t="s">
        <v>1711</v>
      </c>
      <c r="B644" s="8">
        <v>2023</v>
      </c>
      <c r="C644" s="9">
        <v>93026034</v>
      </c>
      <c r="D644" s="10">
        <v>18973609000102</v>
      </c>
      <c r="E644" s="7" t="s">
        <v>1712</v>
      </c>
      <c r="F644" s="7" t="s">
        <v>1713</v>
      </c>
      <c r="G644" s="7" t="s">
        <v>62</v>
      </c>
      <c r="H644" s="11" t="s">
        <v>18</v>
      </c>
      <c r="I644" s="7">
        <v>3</v>
      </c>
      <c r="J644" s="11"/>
      <c r="K644" s="7" t="s">
        <v>19</v>
      </c>
      <c r="L644" s="9">
        <v>93008749</v>
      </c>
      <c r="M644" s="12">
        <v>45086</v>
      </c>
    </row>
    <row r="645" spans="1:13" ht="15" x14ac:dyDescent="0.25">
      <c r="A645" s="17"/>
      <c r="B645" s="8">
        <v>2023</v>
      </c>
      <c r="C645" s="9">
        <v>93027554</v>
      </c>
      <c r="D645" s="10">
        <v>29307609000190</v>
      </c>
      <c r="E645" s="7" t="s">
        <v>1714</v>
      </c>
      <c r="F645" s="7" t="s">
        <v>1715</v>
      </c>
      <c r="G645" s="7" t="s">
        <v>62</v>
      </c>
      <c r="H645" s="11" t="s">
        <v>18</v>
      </c>
      <c r="I645" s="7">
        <v>1</v>
      </c>
      <c r="J645" s="11"/>
      <c r="K645" s="7" t="s">
        <v>19</v>
      </c>
      <c r="L645" s="9">
        <v>93009282</v>
      </c>
      <c r="M645" s="12">
        <v>45093</v>
      </c>
    </row>
    <row r="646" spans="1:13" ht="15" x14ac:dyDescent="0.25">
      <c r="A646" s="18"/>
      <c r="B646" s="8">
        <v>2023</v>
      </c>
      <c r="C646" s="9">
        <v>93028028</v>
      </c>
      <c r="D646" s="10">
        <v>46189718000179</v>
      </c>
      <c r="E646" s="7" t="s">
        <v>1716</v>
      </c>
      <c r="F646" s="7" t="s">
        <v>1717</v>
      </c>
      <c r="G646" s="7" t="s">
        <v>62</v>
      </c>
      <c r="H646" s="11" t="s">
        <v>25</v>
      </c>
      <c r="I646" s="7">
        <v>0</v>
      </c>
      <c r="J646" s="11"/>
      <c r="K646" s="7" t="s">
        <v>19</v>
      </c>
      <c r="L646" s="9">
        <v>93009484</v>
      </c>
      <c r="M646" s="12">
        <v>45096</v>
      </c>
    </row>
    <row r="647" spans="1:13" ht="15" x14ac:dyDescent="0.25">
      <c r="A647" s="16" t="s">
        <v>1718</v>
      </c>
      <c r="B647" s="8">
        <v>2023</v>
      </c>
      <c r="C647" s="9">
        <v>93030637</v>
      </c>
      <c r="D647" s="13" t="s">
        <v>1719</v>
      </c>
      <c r="E647" s="7" t="s">
        <v>1720</v>
      </c>
      <c r="F647" s="7"/>
      <c r="G647" s="7" t="s">
        <v>201</v>
      </c>
      <c r="H647" s="11" t="s">
        <v>18</v>
      </c>
      <c r="I647" s="7">
        <v>10</v>
      </c>
      <c r="J647" s="11"/>
      <c r="K647" s="7" t="s">
        <v>19</v>
      </c>
      <c r="L647" s="9">
        <v>93010512</v>
      </c>
      <c r="M647" s="12">
        <v>45105</v>
      </c>
    </row>
    <row r="648" spans="1:13" ht="15" x14ac:dyDescent="0.25">
      <c r="A648" s="17"/>
      <c r="B648" s="8">
        <v>2023</v>
      </c>
      <c r="C648" s="9">
        <v>93025701</v>
      </c>
      <c r="D648" s="13" t="s">
        <v>1721</v>
      </c>
      <c r="E648" s="7" t="s">
        <v>1722</v>
      </c>
      <c r="F648" s="7" t="s">
        <v>1723</v>
      </c>
      <c r="G648" s="7" t="s">
        <v>201</v>
      </c>
      <c r="H648" s="11" t="s">
        <v>18</v>
      </c>
      <c r="I648" s="7">
        <v>10</v>
      </c>
      <c r="J648" s="11"/>
      <c r="K648" s="7" t="s">
        <v>19</v>
      </c>
      <c r="L648" s="9">
        <v>93008607</v>
      </c>
      <c r="M648" s="12">
        <v>45084</v>
      </c>
    </row>
    <row r="649" spans="1:13" ht="15" x14ac:dyDescent="0.25">
      <c r="A649" s="18"/>
      <c r="B649" s="8">
        <v>2023</v>
      </c>
      <c r="C649" s="9">
        <v>93025914</v>
      </c>
      <c r="D649" s="13" t="s">
        <v>1724</v>
      </c>
      <c r="E649" s="7" t="s">
        <v>1725</v>
      </c>
      <c r="F649" s="7" t="s">
        <v>1726</v>
      </c>
      <c r="G649" s="7" t="s">
        <v>201</v>
      </c>
      <c r="H649" s="11" t="s">
        <v>18</v>
      </c>
      <c r="I649" s="7">
        <v>10</v>
      </c>
      <c r="J649" s="11"/>
      <c r="K649" s="7" t="s">
        <v>19</v>
      </c>
      <c r="L649" s="9">
        <v>93008695</v>
      </c>
      <c r="M649" s="12">
        <v>45085</v>
      </c>
    </row>
    <row r="650" spans="1:13" ht="15" x14ac:dyDescent="0.25">
      <c r="A650" s="16" t="s">
        <v>1727</v>
      </c>
      <c r="B650" s="8">
        <v>2023</v>
      </c>
      <c r="C650" s="9">
        <v>93024321</v>
      </c>
      <c r="D650" s="10">
        <v>46410775000136</v>
      </c>
      <c r="E650" s="7" t="s">
        <v>1728</v>
      </c>
      <c r="F650" s="7" t="s">
        <v>1729</v>
      </c>
      <c r="G650" s="7" t="s">
        <v>121</v>
      </c>
      <c r="H650" s="11" t="s">
        <v>25</v>
      </c>
      <c r="I650" s="7">
        <v>0</v>
      </c>
      <c r="J650" s="11"/>
      <c r="K650" s="7" t="s">
        <v>19</v>
      </c>
      <c r="L650" s="9">
        <v>93008048</v>
      </c>
      <c r="M650" s="12">
        <v>45078</v>
      </c>
    </row>
    <row r="651" spans="1:13" ht="15" x14ac:dyDescent="0.25">
      <c r="A651" s="18"/>
      <c r="B651" s="8">
        <v>2023</v>
      </c>
      <c r="C651" s="9">
        <v>93029814</v>
      </c>
      <c r="D651" s="10">
        <v>46410775000136</v>
      </c>
      <c r="E651" s="7" t="s">
        <v>1728</v>
      </c>
      <c r="F651" s="7" t="s">
        <v>1730</v>
      </c>
      <c r="G651" s="7" t="s">
        <v>121</v>
      </c>
      <c r="H651" s="11" t="s">
        <v>25</v>
      </c>
      <c r="I651" s="7">
        <v>0</v>
      </c>
      <c r="J651" s="11"/>
      <c r="K651" s="7" t="s">
        <v>19</v>
      </c>
      <c r="L651" s="9">
        <v>93010194</v>
      </c>
      <c r="M651" s="12">
        <v>45103</v>
      </c>
    </row>
    <row r="652" spans="1:13" ht="15" x14ac:dyDescent="0.25">
      <c r="A652" s="16" t="s">
        <v>1731</v>
      </c>
      <c r="B652" s="8">
        <v>2023</v>
      </c>
      <c r="C652" s="9">
        <v>93024142</v>
      </c>
      <c r="D652" s="13" t="s">
        <v>1732</v>
      </c>
      <c r="E652" s="7" t="s">
        <v>1733</v>
      </c>
      <c r="F652" s="7" t="s">
        <v>1734</v>
      </c>
      <c r="G652" s="7" t="s">
        <v>87</v>
      </c>
      <c r="H652" s="11" t="s">
        <v>25</v>
      </c>
      <c r="I652" s="7">
        <v>0</v>
      </c>
      <c r="J652" s="11"/>
      <c r="K652" s="7" t="s">
        <v>19</v>
      </c>
      <c r="L652" s="9">
        <v>93007993</v>
      </c>
      <c r="M652" s="12">
        <v>45078</v>
      </c>
    </row>
    <row r="653" spans="1:13" ht="15" x14ac:dyDescent="0.25">
      <c r="A653" s="17"/>
      <c r="B653" s="8">
        <v>2023</v>
      </c>
      <c r="C653" s="9">
        <v>93028172</v>
      </c>
      <c r="D653" s="13" t="s">
        <v>591</v>
      </c>
      <c r="E653" s="7" t="s">
        <v>592</v>
      </c>
      <c r="F653" s="7"/>
      <c r="G653" s="7" t="s">
        <v>87</v>
      </c>
      <c r="H653" s="11" t="s">
        <v>18</v>
      </c>
      <c r="I653" s="7">
        <v>8</v>
      </c>
      <c r="J653" s="11"/>
      <c r="K653" s="7" t="s">
        <v>19</v>
      </c>
      <c r="L653" s="9">
        <v>93009529</v>
      </c>
      <c r="M653" s="12">
        <v>45097</v>
      </c>
    </row>
    <row r="654" spans="1:13" ht="15" x14ac:dyDescent="0.25">
      <c r="A654" s="17"/>
      <c r="B654" s="8">
        <v>2023</v>
      </c>
      <c r="C654" s="9">
        <v>93029980</v>
      </c>
      <c r="D654" s="13" t="s">
        <v>1735</v>
      </c>
      <c r="E654" s="7" t="s">
        <v>1736</v>
      </c>
      <c r="F654" s="7" t="s">
        <v>1737</v>
      </c>
      <c r="G654" s="7" t="s">
        <v>87</v>
      </c>
      <c r="H654" s="11" t="s">
        <v>18</v>
      </c>
      <c r="I654" s="7">
        <v>10</v>
      </c>
      <c r="J654" s="11"/>
      <c r="K654" s="7" t="s">
        <v>19</v>
      </c>
      <c r="L654" s="9">
        <v>93010248</v>
      </c>
      <c r="M654" s="12">
        <v>45103</v>
      </c>
    </row>
    <row r="655" spans="1:13" ht="15" x14ac:dyDescent="0.25">
      <c r="A655" s="17"/>
      <c r="B655" s="8">
        <v>2023</v>
      </c>
      <c r="C655" s="9">
        <v>93024147</v>
      </c>
      <c r="D655" s="13" t="s">
        <v>1738</v>
      </c>
      <c r="E655" s="7" t="s">
        <v>1739</v>
      </c>
      <c r="F655" s="7" t="s">
        <v>1734</v>
      </c>
      <c r="G655" s="7" t="s">
        <v>87</v>
      </c>
      <c r="H655" s="11" t="s">
        <v>25</v>
      </c>
      <c r="I655" s="7">
        <v>0</v>
      </c>
      <c r="J655" s="11"/>
      <c r="K655" s="7" t="s">
        <v>19</v>
      </c>
      <c r="L655" s="9">
        <v>93007995</v>
      </c>
      <c r="M655" s="12">
        <v>45078</v>
      </c>
    </row>
    <row r="656" spans="1:13" ht="15" x14ac:dyDescent="0.25">
      <c r="A656" s="17"/>
      <c r="B656" s="8">
        <v>2023</v>
      </c>
      <c r="C656" s="9">
        <v>93025912</v>
      </c>
      <c r="D656" s="13" t="s">
        <v>1740</v>
      </c>
      <c r="E656" s="7" t="s">
        <v>1741</v>
      </c>
      <c r="F656" s="7" t="s">
        <v>1742</v>
      </c>
      <c r="G656" s="7" t="s">
        <v>87</v>
      </c>
      <c r="H656" s="11" t="s">
        <v>25</v>
      </c>
      <c r="I656" s="7"/>
      <c r="J656" s="11"/>
      <c r="K656" s="7" t="s">
        <v>19</v>
      </c>
      <c r="L656" s="9">
        <v>93008693</v>
      </c>
      <c r="M656" s="12">
        <v>45085</v>
      </c>
    </row>
    <row r="657" spans="1:13" ht="15" x14ac:dyDescent="0.25">
      <c r="A657" s="18"/>
      <c r="B657" s="8">
        <v>2023</v>
      </c>
      <c r="C657" s="9">
        <v>93028193</v>
      </c>
      <c r="D657" s="13" t="s">
        <v>267</v>
      </c>
      <c r="E657" s="7" t="s">
        <v>268</v>
      </c>
      <c r="F657" s="7" t="s">
        <v>269</v>
      </c>
      <c r="G657" s="7" t="s">
        <v>87</v>
      </c>
      <c r="H657" s="11" t="s">
        <v>18</v>
      </c>
      <c r="I657" s="7">
        <v>10</v>
      </c>
      <c r="J657" s="11"/>
      <c r="K657" s="7" t="s">
        <v>19</v>
      </c>
      <c r="L657" s="9">
        <v>93009540</v>
      </c>
      <c r="M657" s="12">
        <v>45097</v>
      </c>
    </row>
    <row r="658" spans="1:13" ht="15" x14ac:dyDescent="0.25">
      <c r="A658" s="16" t="s">
        <v>1743</v>
      </c>
      <c r="B658" s="8">
        <v>2023</v>
      </c>
      <c r="C658" s="9">
        <v>93026836</v>
      </c>
      <c r="D658" s="13" t="s">
        <v>1744</v>
      </c>
      <c r="E658" s="7" t="s">
        <v>1745</v>
      </c>
      <c r="F658" s="7" t="s">
        <v>1746</v>
      </c>
      <c r="G658" s="7" t="s">
        <v>248</v>
      </c>
      <c r="H658" s="11" t="s">
        <v>25</v>
      </c>
      <c r="I658" s="7">
        <v>0</v>
      </c>
      <c r="J658" s="11"/>
      <c r="K658" s="7" t="s">
        <v>19</v>
      </c>
      <c r="L658" s="9">
        <v>93008998</v>
      </c>
      <c r="M658" s="12">
        <v>45091</v>
      </c>
    </row>
    <row r="659" spans="1:13" ht="15" x14ac:dyDescent="0.25">
      <c r="A659" s="17"/>
      <c r="B659" s="8">
        <v>2023</v>
      </c>
      <c r="C659" s="9">
        <v>93028665</v>
      </c>
      <c r="D659" s="10">
        <v>2328280000197</v>
      </c>
      <c r="E659" s="7" t="s">
        <v>143</v>
      </c>
      <c r="F659" s="7" t="s">
        <v>1747</v>
      </c>
      <c r="G659" s="7" t="s">
        <v>248</v>
      </c>
      <c r="H659" s="11" t="s">
        <v>18</v>
      </c>
      <c r="I659" s="7">
        <v>10</v>
      </c>
      <c r="J659" s="11"/>
      <c r="K659" s="7" t="s">
        <v>19</v>
      </c>
      <c r="L659" s="9">
        <v>93009752</v>
      </c>
      <c r="M659" s="12">
        <v>45098</v>
      </c>
    </row>
    <row r="660" spans="1:13" ht="15" x14ac:dyDescent="0.25">
      <c r="A660" s="17"/>
      <c r="B660" s="8">
        <v>2023</v>
      </c>
      <c r="C660" s="9">
        <v>93026889</v>
      </c>
      <c r="D660" s="10">
        <v>50376938000936</v>
      </c>
      <c r="E660" s="7" t="s">
        <v>968</v>
      </c>
      <c r="F660" s="7" t="s">
        <v>1748</v>
      </c>
      <c r="G660" s="7" t="s">
        <v>248</v>
      </c>
      <c r="H660" s="11" t="s">
        <v>18</v>
      </c>
      <c r="I660" s="7">
        <v>2</v>
      </c>
      <c r="J660" s="11"/>
      <c r="K660" s="7" t="s">
        <v>19</v>
      </c>
      <c r="L660" s="9">
        <v>93009031</v>
      </c>
      <c r="M660" s="12">
        <v>45091</v>
      </c>
    </row>
    <row r="661" spans="1:13" ht="15" x14ac:dyDescent="0.25">
      <c r="A661" s="18"/>
      <c r="B661" s="8">
        <v>2023</v>
      </c>
      <c r="C661" s="9">
        <v>93027010</v>
      </c>
      <c r="D661" s="10">
        <v>50376938000936</v>
      </c>
      <c r="E661" s="7" t="s">
        <v>968</v>
      </c>
      <c r="F661" s="7" t="s">
        <v>1749</v>
      </c>
      <c r="G661" s="7" t="s">
        <v>248</v>
      </c>
      <c r="H661" s="11" t="s">
        <v>18</v>
      </c>
      <c r="I661" s="7">
        <v>10</v>
      </c>
      <c r="J661" s="11"/>
      <c r="K661" s="7" t="s">
        <v>19</v>
      </c>
      <c r="L661" s="9">
        <v>93009084</v>
      </c>
      <c r="M661" s="12">
        <v>45091</v>
      </c>
    </row>
    <row r="662" spans="1:13" ht="15" x14ac:dyDescent="0.25">
      <c r="A662" s="16" t="s">
        <v>1750</v>
      </c>
      <c r="B662" s="8">
        <v>2023</v>
      </c>
      <c r="C662" s="9">
        <v>93026921</v>
      </c>
      <c r="D662" s="13" t="s">
        <v>1751</v>
      </c>
      <c r="E662" s="7" t="s">
        <v>1752</v>
      </c>
      <c r="F662" s="7" t="s">
        <v>1753</v>
      </c>
      <c r="G662" s="7" t="s">
        <v>159</v>
      </c>
      <c r="H662" s="11" t="s">
        <v>18</v>
      </c>
      <c r="I662" s="7">
        <v>8</v>
      </c>
      <c r="J662" s="11"/>
      <c r="K662" s="7" t="s">
        <v>19</v>
      </c>
      <c r="L662" s="9">
        <v>93009044</v>
      </c>
      <c r="M662" s="12">
        <v>45091</v>
      </c>
    </row>
    <row r="663" spans="1:13" ht="15" x14ac:dyDescent="0.25">
      <c r="A663" s="18"/>
      <c r="B663" s="8">
        <v>2023</v>
      </c>
      <c r="C663" s="9">
        <v>93026264</v>
      </c>
      <c r="D663" s="13" t="s">
        <v>1754</v>
      </c>
      <c r="E663" s="7" t="s">
        <v>1755</v>
      </c>
      <c r="F663" s="7" t="s">
        <v>1756</v>
      </c>
      <c r="G663" s="7" t="s">
        <v>159</v>
      </c>
      <c r="H663" s="11" t="s">
        <v>18</v>
      </c>
      <c r="I663" s="7">
        <v>2</v>
      </c>
      <c r="J663" s="11"/>
      <c r="K663" s="7" t="s">
        <v>19</v>
      </c>
      <c r="L663" s="9">
        <v>93008830</v>
      </c>
      <c r="M663" s="12">
        <v>45089</v>
      </c>
    </row>
    <row r="664" spans="1:13" ht="15" x14ac:dyDescent="0.25">
      <c r="A664" s="19" t="s">
        <v>1757</v>
      </c>
      <c r="B664" s="8">
        <v>2023</v>
      </c>
      <c r="C664" s="9">
        <v>93030272</v>
      </c>
      <c r="D664" s="10">
        <v>29189950000198</v>
      </c>
      <c r="E664" s="7" t="s">
        <v>1758</v>
      </c>
      <c r="F664" s="7"/>
      <c r="G664" s="7" t="s">
        <v>1462</v>
      </c>
      <c r="H664" s="11" t="s">
        <v>18</v>
      </c>
      <c r="I664" s="7">
        <v>8</v>
      </c>
      <c r="J664" s="11"/>
      <c r="K664" s="7" t="s">
        <v>19</v>
      </c>
      <c r="L664" s="9">
        <v>93010549</v>
      </c>
      <c r="M664" s="12">
        <v>45105</v>
      </c>
    </row>
    <row r="665" spans="1:13" ht="15" x14ac:dyDescent="0.25">
      <c r="A665" s="16" t="s">
        <v>1759</v>
      </c>
      <c r="B665" s="8">
        <v>2023</v>
      </c>
      <c r="C665" s="9">
        <v>93029180</v>
      </c>
      <c r="D665" s="13" t="s">
        <v>1760</v>
      </c>
      <c r="E665" s="7" t="s">
        <v>1761</v>
      </c>
      <c r="F665" s="7"/>
      <c r="G665" s="7" t="s">
        <v>190</v>
      </c>
      <c r="H665" s="11" t="s">
        <v>25</v>
      </c>
      <c r="I665" s="7"/>
      <c r="J665" s="11"/>
      <c r="K665" s="7" t="s">
        <v>19</v>
      </c>
      <c r="L665" s="9">
        <v>93009935</v>
      </c>
      <c r="M665" s="12">
        <v>45099</v>
      </c>
    </row>
    <row r="666" spans="1:13" ht="15" x14ac:dyDescent="0.25">
      <c r="A666" s="17"/>
      <c r="B666" s="8">
        <v>2023</v>
      </c>
      <c r="C666" s="9">
        <v>93029191</v>
      </c>
      <c r="D666" s="13" t="s">
        <v>1760</v>
      </c>
      <c r="E666" s="7" t="s">
        <v>1761</v>
      </c>
      <c r="F666" s="7"/>
      <c r="G666" s="7" t="s">
        <v>190</v>
      </c>
      <c r="H666" s="11" t="s">
        <v>25</v>
      </c>
      <c r="I666" s="7"/>
      <c r="J666" s="11"/>
      <c r="K666" s="7" t="s">
        <v>19</v>
      </c>
      <c r="L666" s="9">
        <v>93009941</v>
      </c>
      <c r="M666" s="12">
        <v>45099</v>
      </c>
    </row>
    <row r="667" spans="1:13" ht="15" x14ac:dyDescent="0.25">
      <c r="A667" s="17"/>
      <c r="B667" s="8">
        <v>2023</v>
      </c>
      <c r="C667" s="9">
        <v>93027502</v>
      </c>
      <c r="D667" s="13" t="s">
        <v>1762</v>
      </c>
      <c r="E667" s="7" t="s">
        <v>1763</v>
      </c>
      <c r="F667" s="7" t="s">
        <v>1764</v>
      </c>
      <c r="G667" s="7" t="s">
        <v>190</v>
      </c>
      <c r="H667" s="11" t="s">
        <v>18</v>
      </c>
      <c r="I667" s="7">
        <v>10</v>
      </c>
      <c r="J667" s="11"/>
      <c r="K667" s="7" t="s">
        <v>19</v>
      </c>
      <c r="L667" s="9">
        <v>93009255</v>
      </c>
      <c r="M667" s="12">
        <v>45092</v>
      </c>
    </row>
    <row r="668" spans="1:13" ht="15" x14ac:dyDescent="0.25">
      <c r="A668" s="17"/>
      <c r="B668" s="8">
        <v>2023</v>
      </c>
      <c r="C668" s="9">
        <v>93028186</v>
      </c>
      <c r="D668" s="13" t="s">
        <v>1765</v>
      </c>
      <c r="E668" s="7" t="s">
        <v>1766</v>
      </c>
      <c r="F668" s="7" t="s">
        <v>1767</v>
      </c>
      <c r="G668" s="7" t="s">
        <v>190</v>
      </c>
      <c r="H668" s="11" t="s">
        <v>18</v>
      </c>
      <c r="I668" s="7">
        <v>10</v>
      </c>
      <c r="J668" s="11"/>
      <c r="K668" s="7" t="s">
        <v>19</v>
      </c>
      <c r="L668" s="9">
        <v>93009542</v>
      </c>
      <c r="M668" s="12">
        <v>45097</v>
      </c>
    </row>
    <row r="669" spans="1:13" ht="15" x14ac:dyDescent="0.25">
      <c r="A669" s="17"/>
      <c r="B669" s="8">
        <v>2023</v>
      </c>
      <c r="C669" s="9">
        <v>93027617</v>
      </c>
      <c r="D669" s="13" t="s">
        <v>1768</v>
      </c>
      <c r="E669" s="7" t="s">
        <v>1769</v>
      </c>
      <c r="F669" s="7"/>
      <c r="G669" s="7" t="s">
        <v>190</v>
      </c>
      <c r="H669" s="11" t="s">
        <v>25</v>
      </c>
      <c r="I669" s="7"/>
      <c r="J669" s="11"/>
      <c r="K669" s="7" t="s">
        <v>19</v>
      </c>
      <c r="L669" s="9">
        <v>93009300</v>
      </c>
      <c r="M669" s="12">
        <v>45093</v>
      </c>
    </row>
    <row r="670" spans="1:13" ht="15" x14ac:dyDescent="0.25">
      <c r="A670" s="18"/>
      <c r="B670" s="8">
        <v>2023</v>
      </c>
      <c r="C670" s="9">
        <v>93027834</v>
      </c>
      <c r="D670" s="10">
        <v>8851494000120</v>
      </c>
      <c r="E670" s="7" t="s">
        <v>1770</v>
      </c>
      <c r="F670" s="7" t="s">
        <v>1771</v>
      </c>
      <c r="G670" s="7" t="s">
        <v>190</v>
      </c>
      <c r="H670" s="11" t="s">
        <v>25</v>
      </c>
      <c r="I670" s="7"/>
      <c r="J670" s="11"/>
      <c r="K670" s="7" t="s">
        <v>19</v>
      </c>
      <c r="L670" s="9">
        <v>93009403</v>
      </c>
      <c r="M670" s="12">
        <v>45094</v>
      </c>
    </row>
    <row r="671" spans="1:13" ht="15" x14ac:dyDescent="0.25">
      <c r="A671" s="16" t="s">
        <v>1772</v>
      </c>
      <c r="B671" s="8">
        <v>2023</v>
      </c>
      <c r="C671" s="9">
        <v>93028802</v>
      </c>
      <c r="D671" s="13" t="s">
        <v>1773</v>
      </c>
      <c r="E671" s="7" t="s">
        <v>1774</v>
      </c>
      <c r="F671" s="7" t="s">
        <v>1775</v>
      </c>
      <c r="G671" s="7" t="s">
        <v>219</v>
      </c>
      <c r="H671" s="11" t="s">
        <v>25</v>
      </c>
      <c r="I671" s="7">
        <v>0</v>
      </c>
      <c r="J671" s="11"/>
      <c r="K671" s="7" t="s">
        <v>19</v>
      </c>
      <c r="L671" s="9">
        <v>93009806</v>
      </c>
      <c r="M671" s="12">
        <v>45098</v>
      </c>
    </row>
    <row r="672" spans="1:13" ht="15" x14ac:dyDescent="0.25">
      <c r="A672" s="18"/>
      <c r="B672" s="8">
        <v>2023</v>
      </c>
      <c r="C672" s="9">
        <v>93029997</v>
      </c>
      <c r="D672" s="10">
        <v>45226214000119</v>
      </c>
      <c r="E672" s="7" t="s">
        <v>1776</v>
      </c>
      <c r="F672" s="7" t="s">
        <v>1777</v>
      </c>
      <c r="G672" s="7" t="s">
        <v>219</v>
      </c>
      <c r="H672" s="11" t="s">
        <v>25</v>
      </c>
      <c r="I672" s="7">
        <v>0</v>
      </c>
      <c r="J672" s="11"/>
      <c r="K672" s="7" t="s">
        <v>19</v>
      </c>
      <c r="L672" s="9">
        <v>93010580</v>
      </c>
      <c r="M672" s="12">
        <v>45105</v>
      </c>
    </row>
    <row r="673" spans="1:13" ht="15" x14ac:dyDescent="0.25">
      <c r="A673" s="19" t="s">
        <v>1778</v>
      </c>
      <c r="B673" s="8">
        <v>2023</v>
      </c>
      <c r="C673" s="9">
        <v>93029219</v>
      </c>
      <c r="D673" s="10">
        <v>68316801000102</v>
      </c>
      <c r="E673" s="7" t="s">
        <v>725</v>
      </c>
      <c r="F673" s="7" t="s">
        <v>1779</v>
      </c>
      <c r="G673" s="7" t="s">
        <v>73</v>
      </c>
      <c r="H673" s="11" t="s">
        <v>18</v>
      </c>
      <c r="I673" s="7">
        <v>10</v>
      </c>
      <c r="J673" s="11"/>
      <c r="K673" s="7" t="s">
        <v>19</v>
      </c>
      <c r="L673" s="9">
        <v>93009955</v>
      </c>
      <c r="M673" s="12">
        <v>45100</v>
      </c>
    </row>
    <row r="674" spans="1:13" ht="15" x14ac:dyDescent="0.25">
      <c r="A674" s="16" t="s">
        <v>1780</v>
      </c>
      <c r="B674" s="8">
        <v>2023</v>
      </c>
      <c r="C674" s="9">
        <v>93028209</v>
      </c>
      <c r="D674" s="13" t="s">
        <v>1781</v>
      </c>
      <c r="E674" s="7" t="s">
        <v>1782</v>
      </c>
      <c r="F674" s="7" t="s">
        <v>1783</v>
      </c>
      <c r="G674" s="7" t="s">
        <v>367</v>
      </c>
      <c r="H674" s="11" t="s">
        <v>18</v>
      </c>
      <c r="I674" s="7">
        <v>10</v>
      </c>
      <c r="J674" s="11"/>
      <c r="K674" s="7" t="s">
        <v>19</v>
      </c>
      <c r="L674" s="9">
        <v>93009552</v>
      </c>
      <c r="M674" s="12">
        <v>45097</v>
      </c>
    </row>
    <row r="675" spans="1:13" ht="15" x14ac:dyDescent="0.25">
      <c r="A675" s="18"/>
      <c r="B675" s="8">
        <v>2023</v>
      </c>
      <c r="C675" s="9">
        <v>93025182</v>
      </c>
      <c r="D675" s="13" t="s">
        <v>1784</v>
      </c>
      <c r="E675" s="7" t="s">
        <v>1785</v>
      </c>
      <c r="F675" s="7" t="s">
        <v>1786</v>
      </c>
      <c r="G675" s="7" t="s">
        <v>367</v>
      </c>
      <c r="H675" s="11" t="s">
        <v>18</v>
      </c>
      <c r="I675" s="7">
        <v>10</v>
      </c>
      <c r="J675" s="11"/>
      <c r="K675" s="7" t="s">
        <v>19</v>
      </c>
      <c r="L675" s="9">
        <v>93008382</v>
      </c>
      <c r="M675" s="12">
        <v>45082</v>
      </c>
    </row>
    <row r="676" spans="1:13" ht="15" x14ac:dyDescent="0.25">
      <c r="A676" s="16" t="s">
        <v>1787</v>
      </c>
      <c r="B676" s="8">
        <v>2023</v>
      </c>
      <c r="C676" s="9">
        <v>93023902</v>
      </c>
      <c r="D676" s="10">
        <v>31627793000105</v>
      </c>
      <c r="E676" s="7" t="s">
        <v>1788</v>
      </c>
      <c r="F676" s="7" t="s">
        <v>1789</v>
      </c>
      <c r="G676" s="7" t="s">
        <v>50</v>
      </c>
      <c r="H676" s="11" t="s">
        <v>18</v>
      </c>
      <c r="I676" s="7">
        <v>9</v>
      </c>
      <c r="J676" s="11"/>
      <c r="K676" s="7" t="s">
        <v>19</v>
      </c>
      <c r="L676" s="9">
        <v>93008158</v>
      </c>
      <c r="M676" s="12">
        <v>45079</v>
      </c>
    </row>
    <row r="677" spans="1:13" ht="15" x14ac:dyDescent="0.25">
      <c r="A677" s="18"/>
      <c r="B677" s="8">
        <v>2023</v>
      </c>
      <c r="C677" s="9">
        <v>93024625</v>
      </c>
      <c r="D677" s="10">
        <v>31627793000105</v>
      </c>
      <c r="E677" s="7" t="s">
        <v>1788</v>
      </c>
      <c r="F677" s="7" t="s">
        <v>1790</v>
      </c>
      <c r="G677" s="7" t="s">
        <v>50</v>
      </c>
      <c r="H677" s="11" t="s">
        <v>18</v>
      </c>
      <c r="I677" s="7">
        <v>1</v>
      </c>
      <c r="J677" s="11"/>
      <c r="K677" s="7" t="s">
        <v>19</v>
      </c>
      <c r="L677" s="9">
        <v>93008179</v>
      </c>
      <c r="M677" s="12">
        <v>45079</v>
      </c>
    </row>
    <row r="678" spans="1:13" ht="15" x14ac:dyDescent="0.25">
      <c r="A678" s="16" t="s">
        <v>1791</v>
      </c>
      <c r="B678" s="8">
        <v>2023</v>
      </c>
      <c r="C678" s="9">
        <v>93024866</v>
      </c>
      <c r="D678" s="13" t="s">
        <v>1792</v>
      </c>
      <c r="E678" s="7" t="s">
        <v>1793</v>
      </c>
      <c r="F678" s="7" t="s">
        <v>1794</v>
      </c>
      <c r="G678" s="7" t="s">
        <v>255</v>
      </c>
      <c r="H678" s="11" t="s">
        <v>1795</v>
      </c>
      <c r="I678" s="7">
        <v>10</v>
      </c>
      <c r="J678" s="11">
        <v>900</v>
      </c>
      <c r="K678" s="7" t="s">
        <v>19</v>
      </c>
      <c r="L678" s="9">
        <v>93008292</v>
      </c>
      <c r="M678" s="12">
        <v>45082</v>
      </c>
    </row>
    <row r="679" spans="1:13" ht="15" x14ac:dyDescent="0.25">
      <c r="A679" s="17"/>
      <c r="B679" s="8">
        <v>2023</v>
      </c>
      <c r="C679" s="9">
        <v>93026191</v>
      </c>
      <c r="D679" s="13" t="s">
        <v>1796</v>
      </c>
      <c r="E679" s="7" t="s">
        <v>1797</v>
      </c>
      <c r="F679" s="7" t="s">
        <v>1798</v>
      </c>
      <c r="G679" s="7" t="s">
        <v>255</v>
      </c>
      <c r="H679" s="11" t="s">
        <v>25</v>
      </c>
      <c r="I679" s="7">
        <v>0</v>
      </c>
      <c r="J679" s="11"/>
      <c r="K679" s="7" t="s">
        <v>19</v>
      </c>
      <c r="L679" s="9">
        <v>93008802</v>
      </c>
      <c r="M679" s="12">
        <v>45089</v>
      </c>
    </row>
    <row r="680" spans="1:13" ht="15" x14ac:dyDescent="0.25">
      <c r="A680" s="17"/>
      <c r="B680" s="8">
        <v>2023</v>
      </c>
      <c r="C680" s="9">
        <v>93026008</v>
      </c>
      <c r="D680" s="13" t="s">
        <v>1799</v>
      </c>
      <c r="E680" s="7" t="s">
        <v>1800</v>
      </c>
      <c r="F680" s="7" t="s">
        <v>61</v>
      </c>
      <c r="G680" s="7" t="s">
        <v>255</v>
      </c>
      <c r="H680" s="11" t="s">
        <v>25</v>
      </c>
      <c r="I680" s="7">
        <v>0</v>
      </c>
      <c r="J680" s="11"/>
      <c r="K680" s="7" t="s">
        <v>19</v>
      </c>
      <c r="L680" s="9">
        <v>93008739</v>
      </c>
      <c r="M680" s="12">
        <v>45086</v>
      </c>
    </row>
    <row r="681" spans="1:13" ht="15" x14ac:dyDescent="0.25">
      <c r="A681" s="17"/>
      <c r="B681" s="8">
        <v>2023</v>
      </c>
      <c r="C681" s="9">
        <v>93024622</v>
      </c>
      <c r="D681" s="13" t="s">
        <v>1801</v>
      </c>
      <c r="E681" s="7" t="s">
        <v>1802</v>
      </c>
      <c r="F681" s="7" t="s">
        <v>1803</v>
      </c>
      <c r="G681" s="7" t="s">
        <v>255</v>
      </c>
      <c r="H681" s="11" t="s">
        <v>18</v>
      </c>
      <c r="I681" s="7">
        <v>10</v>
      </c>
      <c r="J681" s="11"/>
      <c r="K681" s="7" t="s">
        <v>19</v>
      </c>
      <c r="L681" s="9">
        <v>93008172</v>
      </c>
      <c r="M681" s="12">
        <v>45079</v>
      </c>
    </row>
    <row r="682" spans="1:13" ht="15" x14ac:dyDescent="0.25">
      <c r="A682" s="18"/>
      <c r="B682" s="8">
        <v>2023</v>
      </c>
      <c r="C682" s="9">
        <v>93031403</v>
      </c>
      <c r="D682" s="10">
        <v>46223699000150</v>
      </c>
      <c r="E682" s="7" t="s">
        <v>1804</v>
      </c>
      <c r="F682" s="7" t="s">
        <v>1805</v>
      </c>
      <c r="G682" s="7" t="s">
        <v>255</v>
      </c>
      <c r="H682" s="11" t="s">
        <v>18</v>
      </c>
      <c r="I682" s="7">
        <v>1</v>
      </c>
      <c r="J682" s="11"/>
      <c r="K682" s="7" t="s">
        <v>19</v>
      </c>
      <c r="L682" s="9">
        <v>93010679</v>
      </c>
      <c r="M682" s="12">
        <v>45107</v>
      </c>
    </row>
    <row r="683" spans="1:13" ht="15" x14ac:dyDescent="0.25">
      <c r="A683" s="19" t="s">
        <v>1806</v>
      </c>
      <c r="B683" s="8">
        <v>2023</v>
      </c>
      <c r="C683" s="9">
        <v>93025200</v>
      </c>
      <c r="D683" s="10">
        <v>53670329000126</v>
      </c>
      <c r="E683" s="7" t="s">
        <v>1807</v>
      </c>
      <c r="F683" s="7" t="s">
        <v>1808</v>
      </c>
      <c r="G683" s="7" t="s">
        <v>73</v>
      </c>
      <c r="H683" s="11" t="s">
        <v>18</v>
      </c>
      <c r="I683" s="7">
        <v>6</v>
      </c>
      <c r="J683" s="11"/>
      <c r="K683" s="7" t="s">
        <v>19</v>
      </c>
      <c r="L683" s="9">
        <v>93008390</v>
      </c>
      <c r="M683" s="12">
        <v>45083</v>
      </c>
    </row>
    <row r="684" spans="1:13" ht="15" x14ac:dyDescent="0.25">
      <c r="A684" s="16" t="s">
        <v>1809</v>
      </c>
      <c r="B684" s="8">
        <v>2023</v>
      </c>
      <c r="C684" s="9">
        <v>93024679</v>
      </c>
      <c r="D684" s="13" t="s">
        <v>1810</v>
      </c>
      <c r="E684" s="7" t="s">
        <v>1811</v>
      </c>
      <c r="F684" s="7" t="s">
        <v>1812</v>
      </c>
      <c r="G684" s="7" t="s">
        <v>380</v>
      </c>
      <c r="H684" s="11" t="s">
        <v>18</v>
      </c>
      <c r="I684" s="7">
        <v>1</v>
      </c>
      <c r="J684" s="11"/>
      <c r="K684" s="7" t="s">
        <v>19</v>
      </c>
      <c r="L684" s="9">
        <v>93008212</v>
      </c>
      <c r="M684" s="12">
        <v>45079</v>
      </c>
    </row>
    <row r="685" spans="1:13" ht="15" x14ac:dyDescent="0.25">
      <c r="A685" s="17"/>
      <c r="B685" s="8">
        <v>2023</v>
      </c>
      <c r="C685" s="9">
        <v>93030026</v>
      </c>
      <c r="D685" s="13" t="s">
        <v>1813</v>
      </c>
      <c r="E685" s="7" t="s">
        <v>1814</v>
      </c>
      <c r="F685" s="7" t="s">
        <v>1815</v>
      </c>
      <c r="G685" s="7" t="s">
        <v>380</v>
      </c>
      <c r="H685" s="11" t="s">
        <v>18</v>
      </c>
      <c r="I685" s="7">
        <v>8</v>
      </c>
      <c r="J685" s="11"/>
      <c r="K685" s="7" t="s">
        <v>19</v>
      </c>
      <c r="L685" s="9">
        <v>93010271</v>
      </c>
      <c r="M685" s="12">
        <v>45103</v>
      </c>
    </row>
    <row r="686" spans="1:13" ht="15" x14ac:dyDescent="0.25">
      <c r="A686" s="18"/>
      <c r="B686" s="8">
        <v>2023</v>
      </c>
      <c r="C686" s="9">
        <v>93027796</v>
      </c>
      <c r="D686" s="13" t="s">
        <v>1816</v>
      </c>
      <c r="E686" s="7" t="s">
        <v>1817</v>
      </c>
      <c r="F686" s="7" t="s">
        <v>29</v>
      </c>
      <c r="G686" s="7" t="s">
        <v>380</v>
      </c>
      <c r="H686" s="11" t="s">
        <v>18</v>
      </c>
      <c r="I686" s="7">
        <v>4</v>
      </c>
      <c r="J686" s="11"/>
      <c r="K686" s="7" t="s">
        <v>19</v>
      </c>
      <c r="L686" s="9">
        <v>93009387</v>
      </c>
      <c r="M686" s="12">
        <v>45093</v>
      </c>
    </row>
    <row r="687" spans="1:13" ht="15" x14ac:dyDescent="0.25">
      <c r="A687" s="19" t="s">
        <v>1818</v>
      </c>
      <c r="B687" s="8">
        <v>2023</v>
      </c>
      <c r="C687" s="9">
        <v>93028401</v>
      </c>
      <c r="D687" s="10">
        <v>30682919000173</v>
      </c>
      <c r="E687" s="7" t="s">
        <v>875</v>
      </c>
      <c r="F687" s="7" t="s">
        <v>61</v>
      </c>
      <c r="G687" s="7" t="s">
        <v>62</v>
      </c>
      <c r="H687" s="11" t="s">
        <v>25</v>
      </c>
      <c r="I687" s="7">
        <v>0</v>
      </c>
      <c r="J687" s="11"/>
      <c r="K687" s="7" t="s">
        <v>19</v>
      </c>
      <c r="L687" s="9">
        <v>93009625</v>
      </c>
      <c r="M687" s="12">
        <v>45097</v>
      </c>
    </row>
    <row r="688" spans="1:13" ht="15" x14ac:dyDescent="0.25">
      <c r="A688" s="19" t="s">
        <v>1819</v>
      </c>
      <c r="B688" s="8">
        <v>2023</v>
      </c>
      <c r="C688" s="9">
        <v>93026030</v>
      </c>
      <c r="D688" s="13" t="s">
        <v>1820</v>
      </c>
      <c r="E688" s="7" t="s">
        <v>1821</v>
      </c>
      <c r="F688" s="7" t="s">
        <v>1822</v>
      </c>
      <c r="G688" s="7" t="s">
        <v>87</v>
      </c>
      <c r="H688" s="11" t="s">
        <v>18</v>
      </c>
      <c r="I688" s="7">
        <v>8</v>
      </c>
      <c r="J688" s="11"/>
      <c r="K688" s="7" t="s">
        <v>19</v>
      </c>
      <c r="L688" s="9">
        <v>93008756</v>
      </c>
      <c r="M688" s="12">
        <v>45086</v>
      </c>
    </row>
    <row r="689" spans="1:13" ht="15" x14ac:dyDescent="0.25">
      <c r="A689" s="16" t="s">
        <v>1823</v>
      </c>
      <c r="B689" s="8">
        <v>2023</v>
      </c>
      <c r="C689" s="9">
        <v>93024475</v>
      </c>
      <c r="D689" s="13" t="s">
        <v>1824</v>
      </c>
      <c r="E689" s="7" t="s">
        <v>1825</v>
      </c>
      <c r="F689" s="7" t="s">
        <v>1826</v>
      </c>
      <c r="G689" s="7" t="s">
        <v>102</v>
      </c>
      <c r="H689" s="11" t="s">
        <v>18</v>
      </c>
      <c r="I689" s="7">
        <v>3</v>
      </c>
      <c r="J689" s="11"/>
      <c r="K689" s="7" t="s">
        <v>19</v>
      </c>
      <c r="L689" s="9">
        <v>93008107</v>
      </c>
      <c r="M689" s="12">
        <v>45079</v>
      </c>
    </row>
    <row r="690" spans="1:13" ht="15" x14ac:dyDescent="0.25">
      <c r="A690" s="18"/>
      <c r="B690" s="8">
        <v>2023</v>
      </c>
      <c r="C690" s="9">
        <v>93027752</v>
      </c>
      <c r="D690" s="13" t="s">
        <v>1827</v>
      </c>
      <c r="E690" s="7" t="s">
        <v>1828</v>
      </c>
      <c r="F690" s="7" t="s">
        <v>1829</v>
      </c>
      <c r="G690" s="7" t="s">
        <v>102</v>
      </c>
      <c r="H690" s="11" t="s">
        <v>25</v>
      </c>
      <c r="I690" s="7">
        <v>0</v>
      </c>
      <c r="J690" s="11"/>
      <c r="K690" s="7" t="s">
        <v>19</v>
      </c>
      <c r="L690" s="9">
        <v>93009372</v>
      </c>
      <c r="M690" s="12">
        <v>45093</v>
      </c>
    </row>
    <row r="691" spans="1:13" ht="15" x14ac:dyDescent="0.25">
      <c r="A691" s="19" t="s">
        <v>1830</v>
      </c>
      <c r="B691" s="8">
        <v>2023</v>
      </c>
      <c r="C691" s="9">
        <v>93030582</v>
      </c>
      <c r="D691" s="10">
        <v>55109474000168</v>
      </c>
      <c r="E691" s="7" t="s">
        <v>1831</v>
      </c>
      <c r="F691" s="7" t="s">
        <v>1832</v>
      </c>
      <c r="G691" s="7" t="s">
        <v>82</v>
      </c>
      <c r="H691" s="11" t="s">
        <v>18</v>
      </c>
      <c r="I691" s="7">
        <v>1</v>
      </c>
      <c r="J691" s="11"/>
      <c r="K691" s="7" t="s">
        <v>19</v>
      </c>
      <c r="L691" s="9">
        <v>93010506</v>
      </c>
      <c r="M691" s="12">
        <v>45105</v>
      </c>
    </row>
    <row r="692" spans="1:13" ht="15" x14ac:dyDescent="0.25">
      <c r="A692" s="19" t="s">
        <v>1833</v>
      </c>
      <c r="B692" s="8">
        <v>2023</v>
      </c>
      <c r="C692" s="9">
        <v>93031561</v>
      </c>
      <c r="D692" s="10">
        <v>5553456000100</v>
      </c>
      <c r="E692" s="7" t="s">
        <v>1834</v>
      </c>
      <c r="F692" s="7" t="s">
        <v>1835</v>
      </c>
      <c r="G692" s="7" t="s">
        <v>248</v>
      </c>
      <c r="H692" s="11" t="s">
        <v>25</v>
      </c>
      <c r="I692" s="7">
        <v>0</v>
      </c>
      <c r="J692" s="11"/>
      <c r="K692" s="7" t="s">
        <v>19</v>
      </c>
      <c r="L692" s="9">
        <v>93010685</v>
      </c>
      <c r="M692" s="12">
        <v>45107</v>
      </c>
    </row>
    <row r="693" spans="1:13" ht="15" x14ac:dyDescent="0.25">
      <c r="A693" s="19" t="s">
        <v>1836</v>
      </c>
      <c r="B693" s="8">
        <v>2023</v>
      </c>
      <c r="C693" s="9">
        <v>93027844</v>
      </c>
      <c r="D693" s="13" t="s">
        <v>1837</v>
      </c>
      <c r="E693" s="7" t="s">
        <v>1838</v>
      </c>
      <c r="F693" s="7" t="s">
        <v>1839</v>
      </c>
      <c r="G693" s="7" t="s">
        <v>159</v>
      </c>
      <c r="H693" s="11" t="s">
        <v>18</v>
      </c>
      <c r="I693" s="7">
        <v>2</v>
      </c>
      <c r="J693" s="11"/>
      <c r="K693" s="7" t="s">
        <v>19</v>
      </c>
      <c r="L693" s="9">
        <v>93009467</v>
      </c>
      <c r="M693" s="12">
        <v>45096</v>
      </c>
    </row>
    <row r="694" spans="1:13" ht="15" x14ac:dyDescent="0.25">
      <c r="A694" s="16" t="s">
        <v>1840</v>
      </c>
      <c r="B694" s="8">
        <v>2023</v>
      </c>
      <c r="C694" s="9">
        <v>93031627</v>
      </c>
      <c r="D694" s="13" t="s">
        <v>1841</v>
      </c>
      <c r="E694" s="7" t="s">
        <v>1842</v>
      </c>
      <c r="F694" s="7" t="s">
        <v>1843</v>
      </c>
      <c r="G694" s="7" t="s">
        <v>82</v>
      </c>
      <c r="H694" s="11" t="s">
        <v>25</v>
      </c>
      <c r="I694" s="7">
        <v>0</v>
      </c>
      <c r="J694" s="11"/>
      <c r="K694" s="7" t="s">
        <v>19</v>
      </c>
      <c r="L694" s="9">
        <v>93010730</v>
      </c>
      <c r="M694" s="12">
        <v>45107</v>
      </c>
    </row>
    <row r="695" spans="1:13" ht="15" x14ac:dyDescent="0.25">
      <c r="A695" s="17"/>
      <c r="B695" s="8">
        <v>2023</v>
      </c>
      <c r="C695" s="9">
        <v>93027302</v>
      </c>
      <c r="D695" s="13" t="s">
        <v>1844</v>
      </c>
      <c r="E695" s="7" t="s">
        <v>1845</v>
      </c>
      <c r="F695" s="7" t="s">
        <v>61</v>
      </c>
      <c r="G695" s="7" t="s">
        <v>82</v>
      </c>
      <c r="H695" s="11" t="s">
        <v>18</v>
      </c>
      <c r="I695" s="7">
        <v>10</v>
      </c>
      <c r="J695" s="11"/>
      <c r="K695" s="7" t="s">
        <v>19</v>
      </c>
      <c r="L695" s="9">
        <v>93009172</v>
      </c>
      <c r="M695" s="12">
        <v>45092</v>
      </c>
    </row>
    <row r="696" spans="1:13" ht="15" x14ac:dyDescent="0.25">
      <c r="A696" s="17"/>
      <c r="B696" s="8">
        <v>2023</v>
      </c>
      <c r="C696" s="9">
        <v>93025673</v>
      </c>
      <c r="D696" s="10">
        <v>45339363000194</v>
      </c>
      <c r="E696" s="7" t="s">
        <v>1846</v>
      </c>
      <c r="F696" s="7" t="s">
        <v>1847</v>
      </c>
      <c r="G696" s="7" t="s">
        <v>82</v>
      </c>
      <c r="H696" s="11" t="s">
        <v>25</v>
      </c>
      <c r="I696" s="7">
        <v>0</v>
      </c>
      <c r="J696" s="11"/>
      <c r="K696" s="7" t="s">
        <v>19</v>
      </c>
      <c r="L696" s="9">
        <v>93008596</v>
      </c>
      <c r="M696" s="12">
        <v>45084</v>
      </c>
    </row>
    <row r="697" spans="1:13" ht="15" x14ac:dyDescent="0.25">
      <c r="A697" s="17"/>
      <c r="B697" s="8">
        <v>2023</v>
      </c>
      <c r="C697" s="9">
        <v>93025708</v>
      </c>
      <c r="D697" s="10">
        <v>45339363000194</v>
      </c>
      <c r="E697" s="7" t="s">
        <v>1846</v>
      </c>
      <c r="F697" s="7" t="s">
        <v>1848</v>
      </c>
      <c r="G697" s="7" t="s">
        <v>82</v>
      </c>
      <c r="H697" s="11" t="s">
        <v>25</v>
      </c>
      <c r="I697" s="7">
        <v>0</v>
      </c>
      <c r="J697" s="11"/>
      <c r="K697" s="7" t="s">
        <v>19</v>
      </c>
      <c r="L697" s="9">
        <v>93008618</v>
      </c>
      <c r="M697" s="12">
        <v>45084</v>
      </c>
    </row>
    <row r="698" spans="1:13" ht="15" x14ac:dyDescent="0.25">
      <c r="A698" s="17"/>
      <c r="B698" s="8">
        <v>2023</v>
      </c>
      <c r="C698" s="9">
        <v>93026535</v>
      </c>
      <c r="D698" s="10">
        <v>45339363000194</v>
      </c>
      <c r="E698" s="7" t="s">
        <v>1846</v>
      </c>
      <c r="F698" s="7" t="s">
        <v>1849</v>
      </c>
      <c r="G698" s="7" t="s">
        <v>82</v>
      </c>
      <c r="H698" s="11" t="s">
        <v>25</v>
      </c>
      <c r="I698" s="7">
        <v>0</v>
      </c>
      <c r="J698" s="11"/>
      <c r="K698" s="7" t="s">
        <v>19</v>
      </c>
      <c r="L698" s="9">
        <v>93008912</v>
      </c>
      <c r="M698" s="12">
        <v>45090</v>
      </c>
    </row>
    <row r="699" spans="1:13" ht="15" x14ac:dyDescent="0.25">
      <c r="A699" s="17"/>
      <c r="B699" s="8">
        <v>2023</v>
      </c>
      <c r="C699" s="9">
        <v>93026934</v>
      </c>
      <c r="D699" s="10">
        <v>45339363000194</v>
      </c>
      <c r="E699" s="7" t="s">
        <v>1846</v>
      </c>
      <c r="F699" s="7" t="s">
        <v>1850</v>
      </c>
      <c r="G699" s="7" t="s">
        <v>82</v>
      </c>
      <c r="H699" s="11" t="s">
        <v>18</v>
      </c>
      <c r="I699" s="7">
        <v>1</v>
      </c>
      <c r="J699" s="11"/>
      <c r="K699" s="7" t="s">
        <v>19</v>
      </c>
      <c r="L699" s="9">
        <v>93009040</v>
      </c>
      <c r="M699" s="12">
        <v>45091</v>
      </c>
    </row>
    <row r="700" spans="1:13" ht="15" x14ac:dyDescent="0.25">
      <c r="A700" s="17"/>
      <c r="B700" s="8">
        <v>2023</v>
      </c>
      <c r="C700" s="9">
        <v>93027529</v>
      </c>
      <c r="D700" s="10">
        <v>45339363000194</v>
      </c>
      <c r="E700" s="7" t="s">
        <v>1846</v>
      </c>
      <c r="F700" s="7" t="s">
        <v>1847</v>
      </c>
      <c r="G700" s="7" t="s">
        <v>82</v>
      </c>
      <c r="H700" s="11" t="s">
        <v>25</v>
      </c>
      <c r="I700" s="7">
        <v>0</v>
      </c>
      <c r="J700" s="11"/>
      <c r="K700" s="7" t="s">
        <v>19</v>
      </c>
      <c r="L700" s="9">
        <v>93009263</v>
      </c>
      <c r="M700" s="12">
        <v>45093</v>
      </c>
    </row>
    <row r="701" spans="1:13" ht="15" x14ac:dyDescent="0.25">
      <c r="A701" s="17"/>
      <c r="B701" s="8">
        <v>2023</v>
      </c>
      <c r="C701" s="9">
        <v>93027534</v>
      </c>
      <c r="D701" s="10">
        <v>45339363000194</v>
      </c>
      <c r="E701" s="7" t="s">
        <v>1846</v>
      </c>
      <c r="F701" s="7" t="s">
        <v>1851</v>
      </c>
      <c r="G701" s="7" t="s">
        <v>82</v>
      </c>
      <c r="H701" s="11" t="s">
        <v>25</v>
      </c>
      <c r="I701" s="7">
        <v>0</v>
      </c>
      <c r="J701" s="11"/>
      <c r="K701" s="7" t="s">
        <v>19</v>
      </c>
      <c r="L701" s="9">
        <v>93009267</v>
      </c>
      <c r="M701" s="12">
        <v>45093</v>
      </c>
    </row>
    <row r="702" spans="1:13" ht="15" x14ac:dyDescent="0.25">
      <c r="A702" s="17"/>
      <c r="B702" s="8">
        <v>2023</v>
      </c>
      <c r="C702" s="9">
        <v>93027543</v>
      </c>
      <c r="D702" s="10">
        <v>45339363000194</v>
      </c>
      <c r="E702" s="7" t="s">
        <v>1846</v>
      </c>
      <c r="F702" s="7" t="s">
        <v>1852</v>
      </c>
      <c r="G702" s="7" t="s">
        <v>82</v>
      </c>
      <c r="H702" s="11" t="s">
        <v>25</v>
      </c>
      <c r="I702" s="7">
        <v>0</v>
      </c>
      <c r="J702" s="11"/>
      <c r="K702" s="7" t="s">
        <v>19</v>
      </c>
      <c r="L702" s="9">
        <v>93009270</v>
      </c>
      <c r="M702" s="12">
        <v>45093</v>
      </c>
    </row>
    <row r="703" spans="1:13" ht="15" x14ac:dyDescent="0.25">
      <c r="A703" s="17"/>
      <c r="B703" s="8">
        <v>2023</v>
      </c>
      <c r="C703" s="9">
        <v>93027552</v>
      </c>
      <c r="D703" s="10">
        <v>45339363000194</v>
      </c>
      <c r="E703" s="7" t="s">
        <v>1846</v>
      </c>
      <c r="F703" s="7" t="s">
        <v>1853</v>
      </c>
      <c r="G703" s="7" t="s">
        <v>82</v>
      </c>
      <c r="H703" s="11" t="s">
        <v>25</v>
      </c>
      <c r="I703" s="7">
        <v>0</v>
      </c>
      <c r="J703" s="11"/>
      <c r="K703" s="7" t="s">
        <v>19</v>
      </c>
      <c r="L703" s="9">
        <v>93009273</v>
      </c>
      <c r="M703" s="12">
        <v>45093</v>
      </c>
    </row>
    <row r="704" spans="1:13" ht="15" x14ac:dyDescent="0.25">
      <c r="A704" s="17"/>
      <c r="B704" s="8">
        <v>2023</v>
      </c>
      <c r="C704" s="9">
        <v>93027565</v>
      </c>
      <c r="D704" s="10">
        <v>45339363000194</v>
      </c>
      <c r="E704" s="7" t="s">
        <v>1846</v>
      </c>
      <c r="F704" s="7" t="s">
        <v>1854</v>
      </c>
      <c r="G704" s="7" t="s">
        <v>82</v>
      </c>
      <c r="H704" s="11" t="s">
        <v>25</v>
      </c>
      <c r="I704" s="7">
        <v>0</v>
      </c>
      <c r="J704" s="11"/>
      <c r="K704" s="7" t="s">
        <v>19</v>
      </c>
      <c r="L704" s="9">
        <v>93009279</v>
      </c>
      <c r="M704" s="12">
        <v>45093</v>
      </c>
    </row>
    <row r="705" spans="1:13" ht="15" x14ac:dyDescent="0.25">
      <c r="A705" s="18"/>
      <c r="B705" s="8">
        <v>2023</v>
      </c>
      <c r="C705" s="9">
        <v>93030117</v>
      </c>
      <c r="D705" s="10">
        <v>45339363000194</v>
      </c>
      <c r="E705" s="7" t="s">
        <v>1846</v>
      </c>
      <c r="F705" s="7" t="s">
        <v>1855</v>
      </c>
      <c r="G705" s="7" t="s">
        <v>82</v>
      </c>
      <c r="H705" s="11" t="s">
        <v>25</v>
      </c>
      <c r="I705" s="7">
        <v>0</v>
      </c>
      <c r="J705" s="11"/>
      <c r="K705" s="7" t="s">
        <v>19</v>
      </c>
      <c r="L705" s="9">
        <v>93010516</v>
      </c>
      <c r="M705" s="12">
        <v>45105</v>
      </c>
    </row>
    <row r="706" spans="1:13" ht="15" x14ac:dyDescent="0.25">
      <c r="A706" s="19" t="s">
        <v>1856</v>
      </c>
      <c r="B706" s="8">
        <v>2023</v>
      </c>
      <c r="C706" s="9">
        <v>93029455</v>
      </c>
      <c r="D706" s="13" t="s">
        <v>1857</v>
      </c>
      <c r="E706" s="7" t="s">
        <v>1858</v>
      </c>
      <c r="F706" s="7" t="s">
        <v>287</v>
      </c>
      <c r="G706" s="7" t="s">
        <v>24</v>
      </c>
      <c r="H706" s="11" t="s">
        <v>18</v>
      </c>
      <c r="I706" s="7">
        <v>10</v>
      </c>
      <c r="J706" s="11"/>
      <c r="K706" s="7" t="s">
        <v>19</v>
      </c>
      <c r="L706" s="9">
        <v>93010070</v>
      </c>
      <c r="M706" s="12">
        <v>45100</v>
      </c>
    </row>
    <row r="707" spans="1:13" ht="15" x14ac:dyDescent="0.25">
      <c r="A707" s="19" t="s">
        <v>1859</v>
      </c>
      <c r="B707" s="8">
        <v>2023</v>
      </c>
      <c r="C707" s="9">
        <v>93030109</v>
      </c>
      <c r="D707" s="10">
        <v>48664296000171</v>
      </c>
      <c r="E707" s="7" t="s">
        <v>1860</v>
      </c>
      <c r="F707" s="7" t="s">
        <v>1861</v>
      </c>
      <c r="G707" s="7" t="s">
        <v>297</v>
      </c>
      <c r="H707" s="11" t="s">
        <v>25</v>
      </c>
      <c r="I707" s="7">
        <v>0</v>
      </c>
      <c r="J707" s="11"/>
      <c r="K707" s="7" t="s">
        <v>19</v>
      </c>
      <c r="L707" s="9">
        <v>93010331</v>
      </c>
      <c r="M707" s="12">
        <v>45104</v>
      </c>
    </row>
    <row r="708" spans="1:13" ht="15" x14ac:dyDescent="0.25">
      <c r="A708" s="19" t="s">
        <v>1862</v>
      </c>
      <c r="B708" s="8">
        <v>2023</v>
      </c>
      <c r="C708" s="9">
        <v>93024822</v>
      </c>
      <c r="D708" s="10" t="s">
        <v>1863</v>
      </c>
      <c r="E708" s="7" t="s">
        <v>1864</v>
      </c>
      <c r="F708" s="7" t="s">
        <v>1865</v>
      </c>
      <c r="G708" s="7" t="s">
        <v>1462</v>
      </c>
      <c r="H708" s="11" t="s">
        <v>25</v>
      </c>
      <c r="I708" s="7">
        <v>0</v>
      </c>
      <c r="J708" s="11"/>
      <c r="K708" s="7" t="s">
        <v>19</v>
      </c>
      <c r="L708" s="9">
        <v>93008242</v>
      </c>
      <c r="M708" s="12">
        <v>45080</v>
      </c>
    </row>
    <row r="709" spans="1:13" ht="15" x14ac:dyDescent="0.25">
      <c r="A709" s="19" t="s">
        <v>1866</v>
      </c>
      <c r="B709" s="8">
        <v>2023</v>
      </c>
      <c r="C709" s="9">
        <v>93025858</v>
      </c>
      <c r="D709" s="10">
        <v>15483161000150</v>
      </c>
      <c r="E709" s="7" t="s">
        <v>1005</v>
      </c>
      <c r="F709" s="7" t="s">
        <v>1867</v>
      </c>
      <c r="G709" s="7" t="s">
        <v>73</v>
      </c>
      <c r="H709" s="11" t="s">
        <v>25</v>
      </c>
      <c r="I709" s="7">
        <v>0</v>
      </c>
      <c r="J709" s="11"/>
      <c r="K709" s="7" t="s">
        <v>19</v>
      </c>
      <c r="L709" s="9">
        <v>93008663</v>
      </c>
      <c r="M709" s="12">
        <v>45084</v>
      </c>
    </row>
    <row r="710" spans="1:13" ht="15" x14ac:dyDescent="0.25">
      <c r="A710" s="16" t="s">
        <v>1868</v>
      </c>
      <c r="B710" s="8">
        <v>2023</v>
      </c>
      <c r="C710" s="9">
        <v>93030179</v>
      </c>
      <c r="D710" s="13" t="s">
        <v>1869</v>
      </c>
      <c r="E710" s="7" t="s">
        <v>1870</v>
      </c>
      <c r="F710" s="7" t="s">
        <v>1871</v>
      </c>
      <c r="G710" s="7" t="s">
        <v>73</v>
      </c>
      <c r="H710" s="11" t="s">
        <v>25</v>
      </c>
      <c r="I710" s="7">
        <v>0</v>
      </c>
      <c r="J710" s="11"/>
      <c r="K710" s="7" t="s">
        <v>19</v>
      </c>
      <c r="L710" s="9">
        <v>93010328</v>
      </c>
      <c r="M710" s="12">
        <v>45104</v>
      </c>
    </row>
    <row r="711" spans="1:13" ht="15" x14ac:dyDescent="0.25">
      <c r="A711" s="17"/>
      <c r="B711" s="8">
        <v>2023</v>
      </c>
      <c r="C711" s="9">
        <v>93030196</v>
      </c>
      <c r="D711" s="13" t="s">
        <v>1869</v>
      </c>
      <c r="E711" s="7" t="s">
        <v>1870</v>
      </c>
      <c r="F711" s="7" t="s">
        <v>1871</v>
      </c>
      <c r="G711" s="7" t="s">
        <v>73</v>
      </c>
      <c r="H711" s="11" t="s">
        <v>25</v>
      </c>
      <c r="I711" s="7">
        <v>0</v>
      </c>
      <c r="J711" s="11"/>
      <c r="K711" s="7" t="s">
        <v>19</v>
      </c>
      <c r="L711" s="9">
        <v>93010341</v>
      </c>
      <c r="M711" s="12">
        <v>45104</v>
      </c>
    </row>
    <row r="712" spans="1:13" ht="15" x14ac:dyDescent="0.25">
      <c r="A712" s="17"/>
      <c r="B712" s="8">
        <v>2023</v>
      </c>
      <c r="C712" s="9">
        <v>93029827</v>
      </c>
      <c r="D712" s="13" t="s">
        <v>1872</v>
      </c>
      <c r="E712" s="7" t="s">
        <v>1873</v>
      </c>
      <c r="F712" s="7" t="s">
        <v>1874</v>
      </c>
      <c r="G712" s="7" t="s">
        <v>73</v>
      </c>
      <c r="H712" s="11" t="s">
        <v>18</v>
      </c>
      <c r="I712" s="7">
        <v>10</v>
      </c>
      <c r="J712" s="11"/>
      <c r="K712" s="7" t="s">
        <v>19</v>
      </c>
      <c r="L712" s="9">
        <v>93010225</v>
      </c>
      <c r="M712" s="12">
        <v>45103</v>
      </c>
    </row>
    <row r="713" spans="1:13" ht="15" x14ac:dyDescent="0.25">
      <c r="A713" s="17"/>
      <c r="B713" s="8">
        <v>2023</v>
      </c>
      <c r="C713" s="9">
        <v>93030020</v>
      </c>
      <c r="D713" s="13" t="s">
        <v>1875</v>
      </c>
      <c r="E713" s="7" t="s">
        <v>1876</v>
      </c>
      <c r="F713" s="7" t="s">
        <v>1877</v>
      </c>
      <c r="G713" s="7" t="s">
        <v>73</v>
      </c>
      <c r="H713" s="11" t="s">
        <v>18</v>
      </c>
      <c r="I713" s="7">
        <v>10</v>
      </c>
      <c r="J713" s="11"/>
      <c r="K713" s="7" t="s">
        <v>19</v>
      </c>
      <c r="L713" s="9">
        <v>93010277</v>
      </c>
      <c r="M713" s="12">
        <v>45103</v>
      </c>
    </row>
    <row r="714" spans="1:13" ht="15" x14ac:dyDescent="0.25">
      <c r="A714" s="17"/>
      <c r="B714" s="8">
        <v>2023</v>
      </c>
      <c r="C714" s="9">
        <v>93031644</v>
      </c>
      <c r="D714" s="13" t="s">
        <v>1875</v>
      </c>
      <c r="E714" s="7" t="s">
        <v>1876</v>
      </c>
      <c r="F714" s="7" t="s">
        <v>1877</v>
      </c>
      <c r="G714" s="7" t="s">
        <v>73</v>
      </c>
      <c r="H714" s="11" t="s">
        <v>25</v>
      </c>
      <c r="I714" s="7">
        <v>0</v>
      </c>
      <c r="J714" s="11"/>
      <c r="K714" s="7" t="s">
        <v>19</v>
      </c>
      <c r="L714" s="9">
        <v>93010729</v>
      </c>
      <c r="M714" s="12">
        <v>45107</v>
      </c>
    </row>
    <row r="715" spans="1:13" ht="15" x14ac:dyDescent="0.25">
      <c r="A715" s="18"/>
      <c r="B715" s="8">
        <v>2023</v>
      </c>
      <c r="C715" s="9">
        <v>93030521</v>
      </c>
      <c r="D715" s="13" t="s">
        <v>1878</v>
      </c>
      <c r="E715" s="7" t="s">
        <v>1879</v>
      </c>
      <c r="F715" s="7" t="s">
        <v>1880</v>
      </c>
      <c r="G715" s="7" t="s">
        <v>73</v>
      </c>
      <c r="H715" s="11" t="s">
        <v>25</v>
      </c>
      <c r="I715" s="7">
        <v>0</v>
      </c>
      <c r="J715" s="11"/>
      <c r="K715" s="7" t="s">
        <v>19</v>
      </c>
      <c r="L715" s="9">
        <v>93010471</v>
      </c>
      <c r="M715" s="12">
        <v>45105</v>
      </c>
    </row>
    <row r="716" spans="1:13" ht="15" x14ac:dyDescent="0.25">
      <c r="A716" s="16" t="s">
        <v>1881</v>
      </c>
      <c r="B716" s="8">
        <v>2023</v>
      </c>
      <c r="C716" s="9">
        <v>93030301</v>
      </c>
      <c r="D716" s="13" t="s">
        <v>1882</v>
      </c>
      <c r="E716" s="7" t="s">
        <v>1883</v>
      </c>
      <c r="F716" s="7" t="s">
        <v>1884</v>
      </c>
      <c r="G716" s="7" t="s">
        <v>73</v>
      </c>
      <c r="H716" s="11" t="s">
        <v>25</v>
      </c>
      <c r="I716" s="7">
        <v>0</v>
      </c>
      <c r="J716" s="11"/>
      <c r="K716" s="7" t="s">
        <v>19</v>
      </c>
      <c r="L716" s="9">
        <v>93010401</v>
      </c>
      <c r="M716" s="12">
        <v>45104</v>
      </c>
    </row>
    <row r="717" spans="1:13" ht="15" x14ac:dyDescent="0.25">
      <c r="A717" s="17"/>
      <c r="B717" s="8">
        <v>2023</v>
      </c>
      <c r="C717" s="9">
        <v>93028088</v>
      </c>
      <c r="D717" s="13" t="s">
        <v>1885</v>
      </c>
      <c r="E717" s="7" t="s">
        <v>1886</v>
      </c>
      <c r="F717" s="7" t="s">
        <v>1887</v>
      </c>
      <c r="G717" s="7" t="s">
        <v>73</v>
      </c>
      <c r="H717" s="11" t="s">
        <v>18</v>
      </c>
      <c r="I717" s="7">
        <v>10</v>
      </c>
      <c r="J717" s="11"/>
      <c r="K717" s="7" t="s">
        <v>19</v>
      </c>
      <c r="L717" s="9">
        <v>93009928</v>
      </c>
      <c r="M717" s="12">
        <v>45099</v>
      </c>
    </row>
    <row r="718" spans="1:13" ht="15" x14ac:dyDescent="0.25">
      <c r="A718" s="18"/>
      <c r="B718" s="8">
        <v>2023</v>
      </c>
      <c r="C718" s="9">
        <v>93029052</v>
      </c>
      <c r="D718" s="10">
        <v>46476131000140</v>
      </c>
      <c r="E718" s="7" t="s">
        <v>1888</v>
      </c>
      <c r="F718" s="7" t="s">
        <v>1889</v>
      </c>
      <c r="G718" s="7" t="s">
        <v>73</v>
      </c>
      <c r="H718" s="11" t="s">
        <v>18</v>
      </c>
      <c r="I718" s="7">
        <v>1</v>
      </c>
      <c r="J718" s="11"/>
      <c r="K718" s="7" t="s">
        <v>19</v>
      </c>
      <c r="L718" s="9">
        <v>93009875</v>
      </c>
      <c r="M718" s="12">
        <v>45099</v>
      </c>
    </row>
    <row r="719" spans="1:13" ht="15" x14ac:dyDescent="0.25">
      <c r="A719" s="16" t="s">
        <v>1890</v>
      </c>
      <c r="B719" s="8">
        <v>2023</v>
      </c>
      <c r="C719" s="9">
        <v>93027832</v>
      </c>
      <c r="D719" s="13" t="s">
        <v>1891</v>
      </c>
      <c r="E719" s="7" t="s">
        <v>1892</v>
      </c>
      <c r="F719" s="7"/>
      <c r="G719" s="7" t="s">
        <v>87</v>
      </c>
      <c r="H719" s="11" t="s">
        <v>25</v>
      </c>
      <c r="I719" s="7">
        <v>0</v>
      </c>
      <c r="J719" s="11"/>
      <c r="K719" s="7" t="s">
        <v>19</v>
      </c>
      <c r="L719" s="9">
        <v>93009401</v>
      </c>
      <c r="M719" s="12">
        <v>45094</v>
      </c>
    </row>
    <row r="720" spans="1:13" ht="15" x14ac:dyDescent="0.25">
      <c r="A720" s="18"/>
      <c r="B720" s="8">
        <v>2023</v>
      </c>
      <c r="C720" s="9">
        <v>93025872</v>
      </c>
      <c r="D720" s="13" t="s">
        <v>1893</v>
      </c>
      <c r="E720" s="7" t="s">
        <v>1894</v>
      </c>
      <c r="F720" s="7" t="s">
        <v>1895</v>
      </c>
      <c r="G720" s="7" t="s">
        <v>87</v>
      </c>
      <c r="H720" s="11" t="s">
        <v>18</v>
      </c>
      <c r="I720" s="7">
        <v>10</v>
      </c>
      <c r="J720" s="11"/>
      <c r="K720" s="7" t="s">
        <v>19</v>
      </c>
      <c r="L720" s="9">
        <v>93008672</v>
      </c>
      <c r="M720" s="12">
        <v>45084</v>
      </c>
    </row>
    <row r="721" spans="1:13" ht="15" x14ac:dyDescent="0.25">
      <c r="A721" s="16" t="s">
        <v>1896</v>
      </c>
      <c r="B721" s="8">
        <v>2023</v>
      </c>
      <c r="C721" s="9">
        <v>93025067</v>
      </c>
      <c r="D721" s="13" t="s">
        <v>1897</v>
      </c>
      <c r="E721" s="7" t="s">
        <v>1898</v>
      </c>
      <c r="F721" s="7" t="s">
        <v>1899</v>
      </c>
      <c r="G721" s="7" t="s">
        <v>69</v>
      </c>
      <c r="H721" s="11" t="s">
        <v>18</v>
      </c>
      <c r="I721" s="7">
        <v>10</v>
      </c>
      <c r="J721" s="11"/>
      <c r="K721" s="7" t="s">
        <v>19</v>
      </c>
      <c r="L721" s="9">
        <v>93008349</v>
      </c>
      <c r="M721" s="12">
        <v>45082</v>
      </c>
    </row>
    <row r="722" spans="1:13" ht="15" x14ac:dyDescent="0.25">
      <c r="A722" s="18"/>
      <c r="B722" s="8">
        <v>2023</v>
      </c>
      <c r="C722" s="9">
        <v>93027257</v>
      </c>
      <c r="D722" s="13" t="s">
        <v>1900</v>
      </c>
      <c r="E722" s="7" t="s">
        <v>1901</v>
      </c>
      <c r="F722" s="7" t="s">
        <v>1902</v>
      </c>
      <c r="G722" s="7" t="s">
        <v>69</v>
      </c>
      <c r="H722" s="11" t="s">
        <v>25</v>
      </c>
      <c r="I722" s="7">
        <v>0</v>
      </c>
      <c r="J722" s="11"/>
      <c r="K722" s="7" t="s">
        <v>19</v>
      </c>
      <c r="L722" s="9">
        <v>93009154</v>
      </c>
      <c r="M722" s="12">
        <v>45092</v>
      </c>
    </row>
    <row r="723" spans="1:13" ht="15" x14ac:dyDescent="0.25">
      <c r="A723" s="16" t="s">
        <v>1903</v>
      </c>
      <c r="B723" s="8">
        <v>2023</v>
      </c>
      <c r="C723" s="9">
        <v>93025662</v>
      </c>
      <c r="D723" s="13" t="s">
        <v>1904</v>
      </c>
      <c r="E723" s="7" t="s">
        <v>1905</v>
      </c>
      <c r="F723" s="7" t="s">
        <v>1906</v>
      </c>
      <c r="G723" s="7" t="s">
        <v>219</v>
      </c>
      <c r="H723" s="11" t="s">
        <v>25</v>
      </c>
      <c r="I723" s="7"/>
      <c r="J723" s="11"/>
      <c r="K723" s="7" t="s">
        <v>19</v>
      </c>
      <c r="L723" s="9">
        <v>93008985</v>
      </c>
      <c r="M723" s="12">
        <v>45090</v>
      </c>
    </row>
    <row r="724" spans="1:13" ht="15" x14ac:dyDescent="0.25">
      <c r="A724" s="18"/>
      <c r="B724" s="8">
        <v>2023</v>
      </c>
      <c r="C724" s="9">
        <v>93027316</v>
      </c>
      <c r="D724" s="13" t="s">
        <v>1904</v>
      </c>
      <c r="E724" s="7" t="s">
        <v>1905</v>
      </c>
      <c r="F724" s="7" t="s">
        <v>1906</v>
      </c>
      <c r="G724" s="7" t="s">
        <v>219</v>
      </c>
      <c r="H724" s="11" t="s">
        <v>18</v>
      </c>
      <c r="I724" s="7">
        <v>10</v>
      </c>
      <c r="J724" s="11"/>
      <c r="K724" s="7" t="s">
        <v>19</v>
      </c>
      <c r="L724" s="9">
        <v>93009174</v>
      </c>
      <c r="M724" s="12">
        <v>45092</v>
      </c>
    </row>
    <row r="725" spans="1:13" ht="15" x14ac:dyDescent="0.25">
      <c r="A725" s="19" t="s">
        <v>1907</v>
      </c>
      <c r="B725" s="8">
        <v>2023</v>
      </c>
      <c r="C725" s="9">
        <v>93027854</v>
      </c>
      <c r="D725" s="10">
        <v>44723757000189</v>
      </c>
      <c r="E725" s="7" t="s">
        <v>1908</v>
      </c>
      <c r="F725" s="7" t="s">
        <v>1909</v>
      </c>
      <c r="G725" s="7" t="s">
        <v>449</v>
      </c>
      <c r="H725" s="11" t="s">
        <v>25</v>
      </c>
      <c r="I725" s="7">
        <v>0</v>
      </c>
      <c r="J725" s="11"/>
      <c r="K725" s="7" t="s">
        <v>19</v>
      </c>
      <c r="L725" s="9">
        <v>93009413</v>
      </c>
      <c r="M725" s="12">
        <v>45095</v>
      </c>
    </row>
    <row r="726" spans="1:13" ht="15" x14ac:dyDescent="0.25">
      <c r="A726" s="16" t="s">
        <v>1910</v>
      </c>
      <c r="B726" s="8">
        <v>2023</v>
      </c>
      <c r="C726" s="9">
        <v>93031663</v>
      </c>
      <c r="D726" s="13" t="s">
        <v>1911</v>
      </c>
      <c r="E726" s="7" t="s">
        <v>1912</v>
      </c>
      <c r="F726" s="7" t="s">
        <v>1913</v>
      </c>
      <c r="G726" s="7" t="s">
        <v>73</v>
      </c>
      <c r="H726" s="11" t="s">
        <v>18</v>
      </c>
      <c r="I726" s="7">
        <v>10</v>
      </c>
      <c r="J726" s="11"/>
      <c r="K726" s="7" t="s">
        <v>19</v>
      </c>
      <c r="L726" s="9">
        <v>93010765</v>
      </c>
      <c r="M726" s="12">
        <v>45107</v>
      </c>
    </row>
    <row r="727" spans="1:13" ht="15" x14ac:dyDescent="0.25">
      <c r="A727" s="18"/>
      <c r="B727" s="8">
        <v>2023</v>
      </c>
      <c r="C727" s="9">
        <v>93029750</v>
      </c>
      <c r="D727" s="10">
        <v>44935278000126</v>
      </c>
      <c r="E727" s="7" t="s">
        <v>1914</v>
      </c>
      <c r="F727" s="7" t="s">
        <v>1915</v>
      </c>
      <c r="G727" s="7" t="s">
        <v>73</v>
      </c>
      <c r="H727" s="11" t="s">
        <v>25</v>
      </c>
      <c r="I727" s="7">
        <v>0</v>
      </c>
      <c r="J727" s="11"/>
      <c r="K727" s="7" t="s">
        <v>19</v>
      </c>
      <c r="L727" s="9">
        <v>93010382</v>
      </c>
      <c r="M727" s="12">
        <v>45104</v>
      </c>
    </row>
    <row r="728" spans="1:13" ht="15" x14ac:dyDescent="0.25">
      <c r="A728" s="16" t="s">
        <v>1916</v>
      </c>
      <c r="B728" s="8">
        <v>2023</v>
      </c>
      <c r="C728" s="9">
        <v>93028662</v>
      </c>
      <c r="D728" s="13" t="s">
        <v>1917</v>
      </c>
      <c r="E728" s="7" t="s">
        <v>1918</v>
      </c>
      <c r="F728" s="7"/>
      <c r="G728" s="7" t="s">
        <v>73</v>
      </c>
      <c r="H728" s="11" t="s">
        <v>18</v>
      </c>
      <c r="I728" s="7">
        <v>3</v>
      </c>
      <c r="J728" s="11"/>
      <c r="K728" s="7" t="s">
        <v>19</v>
      </c>
      <c r="L728" s="9">
        <v>93009766</v>
      </c>
      <c r="M728" s="12">
        <v>45098</v>
      </c>
    </row>
    <row r="729" spans="1:13" ht="15" x14ac:dyDescent="0.25">
      <c r="A729" s="18"/>
      <c r="B729" s="8">
        <v>2023</v>
      </c>
      <c r="C729" s="9">
        <v>93025981</v>
      </c>
      <c r="D729" s="13" t="s">
        <v>1919</v>
      </c>
      <c r="E729" s="7" t="s">
        <v>1920</v>
      </c>
      <c r="F729" s="7" t="s">
        <v>1921</v>
      </c>
      <c r="G729" s="7" t="s">
        <v>73</v>
      </c>
      <c r="H729" s="11" t="s">
        <v>18</v>
      </c>
      <c r="I729" s="7">
        <v>10</v>
      </c>
      <c r="J729" s="11"/>
      <c r="K729" s="7" t="s">
        <v>19</v>
      </c>
      <c r="L729" s="9">
        <v>93008742</v>
      </c>
      <c r="M729" s="12">
        <v>45086</v>
      </c>
    </row>
    <row r="730" spans="1:13" ht="15" x14ac:dyDescent="0.25">
      <c r="A730" s="16" t="s">
        <v>1922</v>
      </c>
      <c r="B730" s="8">
        <v>2023</v>
      </c>
      <c r="C730" s="9">
        <v>93029702</v>
      </c>
      <c r="D730" s="13" t="s">
        <v>1923</v>
      </c>
      <c r="E730" s="7" t="s">
        <v>1924</v>
      </c>
      <c r="F730" s="7" t="s">
        <v>1925</v>
      </c>
      <c r="G730" s="7" t="s">
        <v>274</v>
      </c>
      <c r="H730" s="11" t="s">
        <v>25</v>
      </c>
      <c r="I730" s="7">
        <v>0</v>
      </c>
      <c r="J730" s="11"/>
      <c r="K730" s="7" t="s">
        <v>19</v>
      </c>
      <c r="L730" s="9">
        <v>93010164</v>
      </c>
      <c r="M730" s="12">
        <v>45103</v>
      </c>
    </row>
    <row r="731" spans="1:13" ht="15" x14ac:dyDescent="0.25">
      <c r="A731" s="17"/>
      <c r="B731" s="8">
        <v>2023</v>
      </c>
      <c r="C731" s="9">
        <v>93026998</v>
      </c>
      <c r="D731" s="13" t="s">
        <v>1926</v>
      </c>
      <c r="E731" s="7" t="s">
        <v>1927</v>
      </c>
      <c r="F731" s="7" t="s">
        <v>1928</v>
      </c>
      <c r="G731" s="7" t="s">
        <v>274</v>
      </c>
      <c r="H731" s="11" t="s">
        <v>25</v>
      </c>
      <c r="I731" s="7">
        <v>0</v>
      </c>
      <c r="J731" s="11"/>
      <c r="K731" s="7" t="s">
        <v>19</v>
      </c>
      <c r="L731" s="9">
        <v>93009069</v>
      </c>
      <c r="M731" s="12">
        <v>45091</v>
      </c>
    </row>
    <row r="732" spans="1:13" ht="15" x14ac:dyDescent="0.25">
      <c r="A732" s="17"/>
      <c r="B732" s="8">
        <v>2023</v>
      </c>
      <c r="C732" s="9">
        <v>93025004</v>
      </c>
      <c r="D732" s="13" t="s">
        <v>1929</v>
      </c>
      <c r="E732" s="7" t="s">
        <v>1930</v>
      </c>
      <c r="F732" s="7" t="s">
        <v>1931</v>
      </c>
      <c r="G732" s="7" t="s">
        <v>274</v>
      </c>
      <c r="H732" s="11" t="s">
        <v>18</v>
      </c>
      <c r="I732" s="7">
        <v>2</v>
      </c>
      <c r="J732" s="11"/>
      <c r="K732" s="7" t="s">
        <v>19</v>
      </c>
      <c r="L732" s="9">
        <v>93008298</v>
      </c>
      <c r="M732" s="12">
        <v>45082</v>
      </c>
    </row>
    <row r="733" spans="1:13" ht="15" x14ac:dyDescent="0.25">
      <c r="A733" s="17"/>
      <c r="B733" s="8">
        <v>2023</v>
      </c>
      <c r="C733" s="9">
        <v>93029550</v>
      </c>
      <c r="D733" s="10">
        <v>45685872000179</v>
      </c>
      <c r="E733" s="7" t="s">
        <v>1932</v>
      </c>
      <c r="F733" s="7" t="s">
        <v>1933</v>
      </c>
      <c r="G733" s="7" t="s">
        <v>274</v>
      </c>
      <c r="H733" s="11" t="s">
        <v>18</v>
      </c>
      <c r="I733" s="7">
        <v>3</v>
      </c>
      <c r="J733" s="11"/>
      <c r="K733" s="7" t="s">
        <v>19</v>
      </c>
      <c r="L733" s="9">
        <v>93010099</v>
      </c>
      <c r="M733" s="12">
        <v>45100</v>
      </c>
    </row>
    <row r="734" spans="1:13" ht="15" x14ac:dyDescent="0.25">
      <c r="A734" s="17"/>
      <c r="B734" s="8">
        <v>2023</v>
      </c>
      <c r="C734" s="9">
        <v>93030379</v>
      </c>
      <c r="D734" s="10">
        <v>45685872000179</v>
      </c>
      <c r="E734" s="7" t="s">
        <v>1932</v>
      </c>
      <c r="F734" s="7" t="s">
        <v>1934</v>
      </c>
      <c r="G734" s="7" t="s">
        <v>274</v>
      </c>
      <c r="H734" s="11" t="s">
        <v>18</v>
      </c>
      <c r="I734" s="7">
        <v>3</v>
      </c>
      <c r="J734" s="11"/>
      <c r="K734" s="7" t="s">
        <v>19</v>
      </c>
      <c r="L734" s="9">
        <v>93010415</v>
      </c>
      <c r="M734" s="12">
        <v>45104</v>
      </c>
    </row>
    <row r="735" spans="1:13" ht="15" x14ac:dyDescent="0.25">
      <c r="A735" s="18"/>
      <c r="B735" s="8">
        <v>2023</v>
      </c>
      <c r="C735" s="9">
        <v>93029682</v>
      </c>
      <c r="D735" s="10">
        <v>58091950000159</v>
      </c>
      <c r="E735" s="7" t="s">
        <v>1935</v>
      </c>
      <c r="F735" s="7" t="s">
        <v>1925</v>
      </c>
      <c r="G735" s="7" t="s">
        <v>274</v>
      </c>
      <c r="H735" s="11" t="s">
        <v>25</v>
      </c>
      <c r="I735" s="7">
        <v>0</v>
      </c>
      <c r="J735" s="11"/>
      <c r="K735" s="7" t="s">
        <v>19</v>
      </c>
      <c r="L735" s="9">
        <v>93010158</v>
      </c>
      <c r="M735" s="12">
        <v>45103</v>
      </c>
    </row>
    <row r="736" spans="1:13" ht="15" x14ac:dyDescent="0.25">
      <c r="A736" s="16" t="s">
        <v>1936</v>
      </c>
      <c r="B736" s="8">
        <v>2023</v>
      </c>
      <c r="C736" s="9">
        <v>93026250</v>
      </c>
      <c r="D736" s="10">
        <v>46634325000127</v>
      </c>
      <c r="E736" s="7" t="s">
        <v>1937</v>
      </c>
      <c r="F736" s="7" t="s">
        <v>1938</v>
      </c>
      <c r="G736" s="7" t="s">
        <v>164</v>
      </c>
      <c r="H736" s="11" t="s">
        <v>18</v>
      </c>
      <c r="I736" s="7">
        <v>8</v>
      </c>
      <c r="J736" s="11"/>
      <c r="K736" s="7" t="s">
        <v>19</v>
      </c>
      <c r="L736" s="9">
        <v>93008824</v>
      </c>
      <c r="M736" s="12">
        <v>45089</v>
      </c>
    </row>
    <row r="737" spans="1:13" ht="15" x14ac:dyDescent="0.25">
      <c r="A737" s="17"/>
      <c r="B737" s="8">
        <v>2023</v>
      </c>
      <c r="C737" s="9">
        <v>93026275</v>
      </c>
      <c r="D737" s="10">
        <v>46634325000127</v>
      </c>
      <c r="E737" s="7" t="s">
        <v>1937</v>
      </c>
      <c r="F737" s="7" t="s">
        <v>1938</v>
      </c>
      <c r="G737" s="7" t="s">
        <v>164</v>
      </c>
      <c r="H737" s="11" t="s">
        <v>18</v>
      </c>
      <c r="I737" s="7">
        <v>8</v>
      </c>
      <c r="J737" s="11"/>
      <c r="K737" s="7" t="s">
        <v>19</v>
      </c>
      <c r="L737" s="9">
        <v>93008828</v>
      </c>
      <c r="M737" s="12">
        <v>45089</v>
      </c>
    </row>
    <row r="738" spans="1:13" ht="15" x14ac:dyDescent="0.25">
      <c r="A738" s="18"/>
      <c r="B738" s="8">
        <v>2023</v>
      </c>
      <c r="C738" s="9">
        <v>93030361</v>
      </c>
      <c r="D738" s="10">
        <v>46634325000127</v>
      </c>
      <c r="E738" s="7" t="s">
        <v>1937</v>
      </c>
      <c r="F738" s="7"/>
      <c r="G738" s="7" t="s">
        <v>164</v>
      </c>
      <c r="H738" s="11" t="s">
        <v>18</v>
      </c>
      <c r="I738" s="7">
        <v>2</v>
      </c>
      <c r="J738" s="11"/>
      <c r="K738" s="7" t="s">
        <v>19</v>
      </c>
      <c r="L738" s="9">
        <v>93010420</v>
      </c>
      <c r="M738" s="12">
        <v>45104</v>
      </c>
    </row>
    <row r="739" spans="1:13" ht="15" x14ac:dyDescent="0.25">
      <c r="A739" s="19" t="s">
        <v>1939</v>
      </c>
      <c r="B739" s="8">
        <v>2023</v>
      </c>
      <c r="C739" s="9">
        <v>93030027</v>
      </c>
      <c r="D739" s="10">
        <v>831373001771</v>
      </c>
      <c r="E739" s="7" t="s">
        <v>1940</v>
      </c>
      <c r="F739" s="7" t="s">
        <v>1941</v>
      </c>
      <c r="G739" s="7" t="s">
        <v>380</v>
      </c>
      <c r="H739" s="11" t="s">
        <v>25</v>
      </c>
      <c r="I739" s="7">
        <v>0</v>
      </c>
      <c r="J739" s="11"/>
      <c r="K739" s="7" t="s">
        <v>19</v>
      </c>
      <c r="L739" s="9">
        <v>93010272</v>
      </c>
      <c r="M739" s="12">
        <v>45103</v>
      </c>
    </row>
    <row r="740" spans="1:13" ht="15" x14ac:dyDescent="0.25">
      <c r="A740" s="16" t="s">
        <v>1942</v>
      </c>
      <c r="B740" s="8">
        <v>2023</v>
      </c>
      <c r="C740" s="9">
        <v>93024260</v>
      </c>
      <c r="D740" s="13" t="s">
        <v>1943</v>
      </c>
      <c r="E740" s="7" t="s">
        <v>1944</v>
      </c>
      <c r="F740" s="7" t="s">
        <v>1945</v>
      </c>
      <c r="G740" s="7" t="s">
        <v>164</v>
      </c>
      <c r="H740" s="11" t="s">
        <v>25</v>
      </c>
      <c r="I740" s="7">
        <v>0</v>
      </c>
      <c r="J740" s="11"/>
      <c r="K740" s="7" t="s">
        <v>19</v>
      </c>
      <c r="L740" s="9">
        <v>93008033</v>
      </c>
      <c r="M740" s="12">
        <v>45078</v>
      </c>
    </row>
    <row r="741" spans="1:13" ht="15" x14ac:dyDescent="0.25">
      <c r="A741" s="17"/>
      <c r="B741" s="8">
        <v>2023</v>
      </c>
      <c r="C741" s="9">
        <v>93026823</v>
      </c>
      <c r="D741" s="13" t="s">
        <v>1943</v>
      </c>
      <c r="E741" s="7" t="s">
        <v>1944</v>
      </c>
      <c r="F741" s="7" t="s">
        <v>1945</v>
      </c>
      <c r="G741" s="7" t="s">
        <v>164</v>
      </c>
      <c r="H741" s="11" t="s">
        <v>25</v>
      </c>
      <c r="I741" s="7">
        <v>0</v>
      </c>
      <c r="J741" s="11"/>
      <c r="K741" s="7" t="s">
        <v>19</v>
      </c>
      <c r="L741" s="9">
        <v>93008993</v>
      </c>
      <c r="M741" s="12">
        <v>45090</v>
      </c>
    </row>
    <row r="742" spans="1:13" ht="15" x14ac:dyDescent="0.25">
      <c r="A742" s="17"/>
      <c r="B742" s="8">
        <v>2023</v>
      </c>
      <c r="C742" s="9">
        <v>93025943</v>
      </c>
      <c r="D742" s="10">
        <v>55842132000152</v>
      </c>
      <c r="E742" s="7" t="s">
        <v>1946</v>
      </c>
      <c r="F742" s="7" t="s">
        <v>1947</v>
      </c>
      <c r="G742" s="7" t="s">
        <v>164</v>
      </c>
      <c r="H742" s="11" t="s">
        <v>25</v>
      </c>
      <c r="I742" s="7">
        <v>0</v>
      </c>
      <c r="J742" s="11"/>
      <c r="K742" s="7" t="s">
        <v>19</v>
      </c>
      <c r="L742" s="9">
        <v>93008713</v>
      </c>
      <c r="M742" s="12">
        <v>45086</v>
      </c>
    </row>
    <row r="743" spans="1:13" ht="15" x14ac:dyDescent="0.25">
      <c r="A743" s="18"/>
      <c r="B743" s="8">
        <v>2023</v>
      </c>
      <c r="C743" s="9">
        <v>93028666</v>
      </c>
      <c r="D743" s="10">
        <v>55842132000152</v>
      </c>
      <c r="E743" s="7" t="s">
        <v>1946</v>
      </c>
      <c r="F743" s="7" t="s">
        <v>1947</v>
      </c>
      <c r="G743" s="7" t="s">
        <v>164</v>
      </c>
      <c r="H743" s="11" t="s">
        <v>18</v>
      </c>
      <c r="I743" s="7">
        <v>10</v>
      </c>
      <c r="J743" s="11"/>
      <c r="K743" s="7" t="s">
        <v>19</v>
      </c>
      <c r="L743" s="9">
        <v>93009750</v>
      </c>
      <c r="M743" s="12">
        <v>45098</v>
      </c>
    </row>
    <row r="744" spans="1:13" ht="15" x14ac:dyDescent="0.25">
      <c r="A744" s="19" t="s">
        <v>1948</v>
      </c>
      <c r="B744" s="8">
        <v>2023</v>
      </c>
      <c r="C744" s="9">
        <v>93026754</v>
      </c>
      <c r="D744" s="13" t="s">
        <v>1949</v>
      </c>
      <c r="E744" s="7" t="s">
        <v>1950</v>
      </c>
      <c r="F744" s="7" t="s">
        <v>1951</v>
      </c>
      <c r="G744" s="7" t="s">
        <v>73</v>
      </c>
      <c r="H744" s="11" t="s">
        <v>18</v>
      </c>
      <c r="I744" s="7">
        <v>10</v>
      </c>
      <c r="J744" s="11"/>
      <c r="K744" s="7" t="s">
        <v>19</v>
      </c>
      <c r="L744" s="9">
        <v>93008969</v>
      </c>
      <c r="M744" s="12">
        <v>45090</v>
      </c>
    </row>
    <row r="745" spans="1:13" ht="15" x14ac:dyDescent="0.25">
      <c r="A745" s="16" t="s">
        <v>1952</v>
      </c>
      <c r="B745" s="8">
        <v>2023</v>
      </c>
      <c r="C745" s="9">
        <v>93027664</v>
      </c>
      <c r="D745" s="13" t="s">
        <v>1953</v>
      </c>
      <c r="E745" s="7" t="s">
        <v>1954</v>
      </c>
      <c r="F745" s="7" t="s">
        <v>1955</v>
      </c>
      <c r="G745" s="7" t="s">
        <v>164</v>
      </c>
      <c r="H745" s="11" t="s">
        <v>18</v>
      </c>
      <c r="I745" s="7">
        <v>4</v>
      </c>
      <c r="J745" s="11"/>
      <c r="K745" s="7" t="s">
        <v>19</v>
      </c>
      <c r="L745" s="9">
        <v>93010478</v>
      </c>
      <c r="M745" s="12">
        <v>45105</v>
      </c>
    </row>
    <row r="746" spans="1:13" ht="15" x14ac:dyDescent="0.25">
      <c r="A746" s="17"/>
      <c r="B746" s="8">
        <v>2023</v>
      </c>
      <c r="C746" s="9">
        <v>93028287</v>
      </c>
      <c r="D746" s="10">
        <v>67360446000106</v>
      </c>
      <c r="E746" s="7" t="s">
        <v>1956</v>
      </c>
      <c r="F746" s="7" t="s">
        <v>1957</v>
      </c>
      <c r="G746" s="7" t="s">
        <v>164</v>
      </c>
      <c r="H746" s="11" t="s">
        <v>18</v>
      </c>
      <c r="I746" s="7">
        <v>10</v>
      </c>
      <c r="J746" s="11"/>
      <c r="K746" s="7" t="s">
        <v>19</v>
      </c>
      <c r="L746" s="9">
        <v>93009574</v>
      </c>
      <c r="M746" s="12">
        <v>45097</v>
      </c>
    </row>
    <row r="747" spans="1:13" ht="15" x14ac:dyDescent="0.25">
      <c r="A747" s="18"/>
      <c r="B747" s="8">
        <v>2023</v>
      </c>
      <c r="C747" s="9">
        <v>93030564</v>
      </c>
      <c r="D747" s="10">
        <v>67360446000106</v>
      </c>
      <c r="E747" s="7" t="s">
        <v>1956</v>
      </c>
      <c r="F747" s="7" t="s">
        <v>1958</v>
      </c>
      <c r="G747" s="7" t="s">
        <v>164</v>
      </c>
      <c r="H747" s="11" t="s">
        <v>25</v>
      </c>
      <c r="I747" s="7">
        <v>0</v>
      </c>
      <c r="J747" s="11"/>
      <c r="K747" s="7" t="s">
        <v>19</v>
      </c>
      <c r="L747" s="9">
        <v>93010483</v>
      </c>
      <c r="M747" s="12">
        <v>45105</v>
      </c>
    </row>
    <row r="748" spans="1:13" ht="15" x14ac:dyDescent="0.25">
      <c r="A748" s="16" t="s">
        <v>1959</v>
      </c>
      <c r="B748" s="8">
        <v>2023</v>
      </c>
      <c r="C748" s="9">
        <v>93029201</v>
      </c>
      <c r="D748" s="13" t="s">
        <v>1960</v>
      </c>
      <c r="E748" s="7" t="s">
        <v>1961</v>
      </c>
      <c r="F748" s="7" t="s">
        <v>1962</v>
      </c>
      <c r="G748" s="7" t="s">
        <v>110</v>
      </c>
      <c r="H748" s="11" t="s">
        <v>25</v>
      </c>
      <c r="I748" s="7">
        <v>0</v>
      </c>
      <c r="J748" s="11"/>
      <c r="K748" s="7" t="s">
        <v>19</v>
      </c>
      <c r="L748" s="9">
        <v>93010472</v>
      </c>
      <c r="M748" s="12">
        <v>45105</v>
      </c>
    </row>
    <row r="749" spans="1:13" ht="15" x14ac:dyDescent="0.25">
      <c r="A749" s="18"/>
      <c r="B749" s="8">
        <v>2023</v>
      </c>
      <c r="C749" s="9">
        <v>93025360</v>
      </c>
      <c r="D749" s="10">
        <v>51466860005034</v>
      </c>
      <c r="E749" s="7" t="s">
        <v>1963</v>
      </c>
      <c r="F749" s="7" t="s">
        <v>1964</v>
      </c>
      <c r="G749" s="7" t="s">
        <v>110</v>
      </c>
      <c r="H749" s="11" t="s">
        <v>18</v>
      </c>
      <c r="I749" s="7">
        <v>9</v>
      </c>
      <c r="J749" s="11"/>
      <c r="K749" s="7" t="s">
        <v>19</v>
      </c>
      <c r="L749" s="9">
        <v>93008553</v>
      </c>
      <c r="M749" s="12">
        <v>45084</v>
      </c>
    </row>
    <row r="750" spans="1:13" ht="15" x14ac:dyDescent="0.25">
      <c r="A750" s="16" t="s">
        <v>1965</v>
      </c>
      <c r="B750" s="8">
        <v>2023</v>
      </c>
      <c r="C750" s="9">
        <v>93027884</v>
      </c>
      <c r="D750" s="13" t="s">
        <v>1966</v>
      </c>
      <c r="E750" s="7" t="s">
        <v>1967</v>
      </c>
      <c r="F750" s="7" t="s">
        <v>1968</v>
      </c>
      <c r="G750" s="7" t="s">
        <v>804</v>
      </c>
      <c r="H750" s="11" t="s">
        <v>25</v>
      </c>
      <c r="I750" s="7">
        <v>0</v>
      </c>
      <c r="J750" s="11"/>
      <c r="K750" s="7" t="s">
        <v>19</v>
      </c>
      <c r="L750" s="9">
        <v>93009423</v>
      </c>
      <c r="M750" s="12">
        <v>45096</v>
      </c>
    </row>
    <row r="751" spans="1:13" ht="15" x14ac:dyDescent="0.25">
      <c r="A751" s="18"/>
      <c r="B751" s="8">
        <v>2023</v>
      </c>
      <c r="C751" s="9">
        <v>93027891</v>
      </c>
      <c r="D751" s="13" t="s">
        <v>1966</v>
      </c>
      <c r="E751" s="7" t="s">
        <v>1967</v>
      </c>
      <c r="F751" s="7" t="s">
        <v>1968</v>
      </c>
      <c r="G751" s="7" t="s">
        <v>804</v>
      </c>
      <c r="H751" s="11" t="s">
        <v>25</v>
      </c>
      <c r="I751" s="7">
        <v>0</v>
      </c>
      <c r="J751" s="11"/>
      <c r="K751" s="7" t="s">
        <v>19</v>
      </c>
      <c r="L751" s="9">
        <v>93009427</v>
      </c>
      <c r="M751" s="12">
        <v>45096</v>
      </c>
    </row>
    <row r="752" spans="1:13" ht="15" x14ac:dyDescent="0.25">
      <c r="A752" s="16" t="s">
        <v>1969</v>
      </c>
      <c r="B752" s="8">
        <v>2023</v>
      </c>
      <c r="C752" s="9">
        <v>93031694</v>
      </c>
      <c r="D752" s="10">
        <v>2328280000197</v>
      </c>
      <c r="E752" s="7" t="s">
        <v>143</v>
      </c>
      <c r="F752" s="7" t="s">
        <v>1970</v>
      </c>
      <c r="G752" s="7" t="s">
        <v>50</v>
      </c>
      <c r="H752" s="11" t="s">
        <v>18</v>
      </c>
      <c r="I752" s="7">
        <v>5</v>
      </c>
      <c r="J752" s="11"/>
      <c r="K752" s="7" t="s">
        <v>19</v>
      </c>
      <c r="L752" s="9">
        <v>93010775</v>
      </c>
      <c r="M752" s="12">
        <v>45107</v>
      </c>
    </row>
    <row r="753" spans="1:13" ht="15" x14ac:dyDescent="0.25">
      <c r="A753" s="17"/>
      <c r="B753" s="8">
        <v>2023</v>
      </c>
      <c r="C753" s="9">
        <v>93030001</v>
      </c>
      <c r="D753" s="10">
        <v>6244641000178</v>
      </c>
      <c r="E753" s="7" t="s">
        <v>1971</v>
      </c>
      <c r="F753" s="7" t="s">
        <v>1972</v>
      </c>
      <c r="G753" s="7" t="s">
        <v>50</v>
      </c>
      <c r="H753" s="11" t="s">
        <v>18</v>
      </c>
      <c r="I753" s="7">
        <v>1</v>
      </c>
      <c r="J753" s="11"/>
      <c r="K753" s="7" t="s">
        <v>19</v>
      </c>
      <c r="L753" s="9">
        <v>93010261</v>
      </c>
      <c r="M753" s="12">
        <v>45103</v>
      </c>
    </row>
    <row r="754" spans="1:13" ht="15" x14ac:dyDescent="0.25">
      <c r="A754" s="17"/>
      <c r="B754" s="8">
        <v>2023</v>
      </c>
      <c r="C754" s="9">
        <v>93025548</v>
      </c>
      <c r="D754" s="10">
        <v>45774064000188</v>
      </c>
      <c r="E754" s="7" t="s">
        <v>1973</v>
      </c>
      <c r="F754" s="7" t="s">
        <v>1974</v>
      </c>
      <c r="G754" s="7" t="s">
        <v>50</v>
      </c>
      <c r="H754" s="11" t="s">
        <v>18</v>
      </c>
      <c r="I754" s="7">
        <v>3</v>
      </c>
      <c r="J754" s="11"/>
      <c r="K754" s="7" t="s">
        <v>19</v>
      </c>
      <c r="L754" s="9">
        <v>93008540</v>
      </c>
      <c r="M754" s="12">
        <v>45083</v>
      </c>
    </row>
    <row r="755" spans="1:13" ht="15" x14ac:dyDescent="0.25">
      <c r="A755" s="17"/>
      <c r="B755" s="8">
        <v>2023</v>
      </c>
      <c r="C755" s="9">
        <v>93027791</v>
      </c>
      <c r="D755" s="10">
        <v>45774064000188</v>
      </c>
      <c r="E755" s="7" t="s">
        <v>1973</v>
      </c>
      <c r="F755" s="7" t="s">
        <v>1975</v>
      </c>
      <c r="G755" s="7" t="s">
        <v>50</v>
      </c>
      <c r="H755" s="11" t="s">
        <v>25</v>
      </c>
      <c r="I755" s="7">
        <v>0</v>
      </c>
      <c r="J755" s="11"/>
      <c r="K755" s="7" t="s">
        <v>19</v>
      </c>
      <c r="L755" s="9">
        <v>93009384</v>
      </c>
      <c r="M755" s="12">
        <v>45093</v>
      </c>
    </row>
    <row r="756" spans="1:13" ht="15" x14ac:dyDescent="0.25">
      <c r="A756" s="17"/>
      <c r="B756" s="8">
        <v>2023</v>
      </c>
      <c r="C756" s="9">
        <v>93027809</v>
      </c>
      <c r="D756" s="10">
        <v>45774064000188</v>
      </c>
      <c r="E756" s="7" t="s">
        <v>1973</v>
      </c>
      <c r="F756" s="7" t="s">
        <v>1976</v>
      </c>
      <c r="G756" s="7" t="s">
        <v>50</v>
      </c>
      <c r="H756" s="11" t="s">
        <v>25</v>
      </c>
      <c r="I756" s="7">
        <v>0</v>
      </c>
      <c r="J756" s="11"/>
      <c r="K756" s="7" t="s">
        <v>19</v>
      </c>
      <c r="L756" s="9">
        <v>93009394</v>
      </c>
      <c r="M756" s="12">
        <v>45093</v>
      </c>
    </row>
    <row r="757" spans="1:13" ht="15" x14ac:dyDescent="0.25">
      <c r="A757" s="18"/>
      <c r="B757" s="8">
        <v>2023</v>
      </c>
      <c r="C757" s="9">
        <v>93030261</v>
      </c>
      <c r="D757" s="10">
        <v>45774064000188</v>
      </c>
      <c r="E757" s="7" t="s">
        <v>1973</v>
      </c>
      <c r="F757" s="7" t="s">
        <v>1977</v>
      </c>
      <c r="G757" s="7" t="s">
        <v>50</v>
      </c>
      <c r="H757" s="11" t="s">
        <v>25</v>
      </c>
      <c r="I757" s="7">
        <v>0</v>
      </c>
      <c r="J757" s="11"/>
      <c r="K757" s="7" t="s">
        <v>19</v>
      </c>
      <c r="L757" s="9">
        <v>93010373</v>
      </c>
      <c r="M757" s="12">
        <v>45104</v>
      </c>
    </row>
    <row r="758" spans="1:13" ht="15" x14ac:dyDescent="0.25">
      <c r="A758" s="16" t="s">
        <v>1978</v>
      </c>
      <c r="B758" s="8">
        <v>2023</v>
      </c>
      <c r="C758" s="9">
        <v>93026628</v>
      </c>
      <c r="D758" s="13" t="s">
        <v>1979</v>
      </c>
      <c r="E758" s="7" t="s">
        <v>1980</v>
      </c>
      <c r="F758" s="7" t="s">
        <v>1981</v>
      </c>
      <c r="G758" s="7" t="s">
        <v>102</v>
      </c>
      <c r="H758" s="11" t="s">
        <v>25</v>
      </c>
      <c r="I758" s="7"/>
      <c r="J758" s="11"/>
      <c r="K758" s="7" t="s">
        <v>19</v>
      </c>
      <c r="L758" s="9">
        <v>93008947</v>
      </c>
      <c r="M758" s="12">
        <v>45090</v>
      </c>
    </row>
    <row r="759" spans="1:13" ht="15" x14ac:dyDescent="0.25">
      <c r="A759" s="17"/>
      <c r="B759" s="8">
        <v>2023</v>
      </c>
      <c r="C759" s="9">
        <v>93026841</v>
      </c>
      <c r="D759" s="10">
        <v>7398533000112</v>
      </c>
      <c r="E759" s="7" t="s">
        <v>541</v>
      </c>
      <c r="F759" s="7" t="s">
        <v>1982</v>
      </c>
      <c r="G759" s="7" t="s">
        <v>102</v>
      </c>
      <c r="H759" s="11" t="s">
        <v>25</v>
      </c>
      <c r="I759" s="7">
        <v>0</v>
      </c>
      <c r="J759" s="11"/>
      <c r="K759" s="7" t="s">
        <v>19</v>
      </c>
      <c r="L759" s="9">
        <v>93009004</v>
      </c>
      <c r="M759" s="12">
        <v>45091</v>
      </c>
    </row>
    <row r="760" spans="1:13" ht="15" x14ac:dyDescent="0.25">
      <c r="A760" s="17"/>
      <c r="B760" s="8">
        <v>2023</v>
      </c>
      <c r="C760" s="9">
        <v>93026909</v>
      </c>
      <c r="D760" s="10">
        <v>7398533000112</v>
      </c>
      <c r="E760" s="7" t="s">
        <v>541</v>
      </c>
      <c r="F760" s="7" t="s">
        <v>1983</v>
      </c>
      <c r="G760" s="7" t="s">
        <v>102</v>
      </c>
      <c r="H760" s="11" t="s">
        <v>25</v>
      </c>
      <c r="I760" s="7">
        <v>0</v>
      </c>
      <c r="J760" s="11"/>
      <c r="K760" s="7" t="s">
        <v>19</v>
      </c>
      <c r="L760" s="9">
        <v>93009043</v>
      </c>
      <c r="M760" s="12">
        <v>45091</v>
      </c>
    </row>
    <row r="761" spans="1:13" ht="15" x14ac:dyDescent="0.25">
      <c r="A761" s="17"/>
      <c r="B761" s="8">
        <v>2023</v>
      </c>
      <c r="C761" s="9">
        <v>93027632</v>
      </c>
      <c r="D761" s="10">
        <v>7398533000112</v>
      </c>
      <c r="E761" s="7" t="s">
        <v>541</v>
      </c>
      <c r="F761" s="7" t="s">
        <v>1984</v>
      </c>
      <c r="G761" s="7" t="s">
        <v>102</v>
      </c>
      <c r="H761" s="11" t="s">
        <v>25</v>
      </c>
      <c r="I761" s="7">
        <v>0</v>
      </c>
      <c r="J761" s="11"/>
      <c r="K761" s="7" t="s">
        <v>19</v>
      </c>
      <c r="L761" s="9">
        <v>93009313</v>
      </c>
      <c r="M761" s="12">
        <v>45093</v>
      </c>
    </row>
    <row r="762" spans="1:13" ht="15" x14ac:dyDescent="0.25">
      <c r="A762" s="17"/>
      <c r="B762" s="8">
        <v>2023</v>
      </c>
      <c r="C762" s="9">
        <v>93027685</v>
      </c>
      <c r="D762" s="10">
        <v>7398533000112</v>
      </c>
      <c r="E762" s="7" t="s">
        <v>541</v>
      </c>
      <c r="F762" s="7" t="s">
        <v>1985</v>
      </c>
      <c r="G762" s="7" t="s">
        <v>102</v>
      </c>
      <c r="H762" s="11" t="s">
        <v>25</v>
      </c>
      <c r="I762" s="7">
        <v>0</v>
      </c>
      <c r="J762" s="11"/>
      <c r="K762" s="7" t="s">
        <v>19</v>
      </c>
      <c r="L762" s="9">
        <v>93009334</v>
      </c>
      <c r="M762" s="12">
        <v>45093</v>
      </c>
    </row>
    <row r="763" spans="1:13" ht="15" x14ac:dyDescent="0.25">
      <c r="A763" s="18"/>
      <c r="B763" s="8">
        <v>2023</v>
      </c>
      <c r="C763" s="9">
        <v>93029515</v>
      </c>
      <c r="D763" s="10">
        <v>7398533000112</v>
      </c>
      <c r="E763" s="7" t="s">
        <v>541</v>
      </c>
      <c r="F763" s="7" t="s">
        <v>1982</v>
      </c>
      <c r="G763" s="7" t="s">
        <v>102</v>
      </c>
      <c r="H763" s="11" t="s">
        <v>18</v>
      </c>
      <c r="I763" s="7">
        <v>10</v>
      </c>
      <c r="J763" s="11"/>
      <c r="K763" s="7" t="s">
        <v>19</v>
      </c>
      <c r="L763" s="9">
        <v>93010082</v>
      </c>
      <c r="M763" s="12">
        <v>45100</v>
      </c>
    </row>
    <row r="764" spans="1:13" ht="15" x14ac:dyDescent="0.25">
      <c r="A764" s="16" t="s">
        <v>1986</v>
      </c>
      <c r="B764" s="8">
        <v>2023</v>
      </c>
      <c r="C764" s="9">
        <v>93025894</v>
      </c>
      <c r="D764" s="13" t="s">
        <v>1987</v>
      </c>
      <c r="E764" s="7" t="s">
        <v>1988</v>
      </c>
      <c r="F764" s="7" t="s">
        <v>1989</v>
      </c>
      <c r="G764" s="7" t="s">
        <v>164</v>
      </c>
      <c r="H764" s="11" t="s">
        <v>18</v>
      </c>
      <c r="I764" s="7">
        <v>2</v>
      </c>
      <c r="J764" s="11"/>
      <c r="K764" s="7" t="s">
        <v>19</v>
      </c>
      <c r="L764" s="9">
        <v>93008684</v>
      </c>
      <c r="M764" s="12">
        <v>45085</v>
      </c>
    </row>
    <row r="765" spans="1:13" ht="15" x14ac:dyDescent="0.25">
      <c r="A765" s="18"/>
      <c r="B765" s="8">
        <v>2023</v>
      </c>
      <c r="C765" s="9">
        <v>93030425</v>
      </c>
      <c r="D765" s="13" t="s">
        <v>1990</v>
      </c>
      <c r="E765" s="7" t="s">
        <v>1991</v>
      </c>
      <c r="F765" s="7" t="s">
        <v>1992</v>
      </c>
      <c r="G765" s="7" t="s">
        <v>164</v>
      </c>
      <c r="H765" s="11" t="s">
        <v>18</v>
      </c>
      <c r="I765" s="7">
        <v>10</v>
      </c>
      <c r="J765" s="11"/>
      <c r="K765" s="7" t="s">
        <v>19</v>
      </c>
      <c r="L765" s="9">
        <v>93010444</v>
      </c>
      <c r="M765" s="12">
        <v>45104</v>
      </c>
    </row>
    <row r="766" spans="1:13" ht="15" x14ac:dyDescent="0.25">
      <c r="A766" s="19" t="s">
        <v>1993</v>
      </c>
      <c r="B766" s="8">
        <v>2023</v>
      </c>
      <c r="C766" s="9">
        <v>93027517</v>
      </c>
      <c r="D766" s="10">
        <v>8177169000123</v>
      </c>
      <c r="E766" s="7" t="s">
        <v>1994</v>
      </c>
      <c r="F766" s="7" t="s">
        <v>1995</v>
      </c>
      <c r="G766" s="7" t="s">
        <v>248</v>
      </c>
      <c r="H766" s="11" t="s">
        <v>25</v>
      </c>
      <c r="I766" s="7"/>
      <c r="J766" s="11"/>
      <c r="K766" s="7" t="s">
        <v>19</v>
      </c>
      <c r="L766" s="9">
        <v>93009259</v>
      </c>
      <c r="M766" s="12">
        <v>45092</v>
      </c>
    </row>
    <row r="767" spans="1:13" ht="15" x14ac:dyDescent="0.25">
      <c r="A767" s="19" t="s">
        <v>1996</v>
      </c>
      <c r="B767" s="8">
        <v>2023</v>
      </c>
      <c r="C767" s="9">
        <v>93028542</v>
      </c>
      <c r="D767" s="13" t="s">
        <v>1997</v>
      </c>
      <c r="E767" s="7" t="s">
        <v>1998</v>
      </c>
      <c r="F767" s="7" t="s">
        <v>1999</v>
      </c>
      <c r="G767" s="7" t="s">
        <v>804</v>
      </c>
      <c r="H767" s="11" t="s">
        <v>25</v>
      </c>
      <c r="I767" s="7">
        <v>0</v>
      </c>
      <c r="J767" s="11"/>
      <c r="K767" s="7" t="s">
        <v>19</v>
      </c>
      <c r="L767" s="9">
        <v>93009700</v>
      </c>
      <c r="M767" s="12">
        <v>45098</v>
      </c>
    </row>
    <row r="768" spans="1:13" ht="15" x14ac:dyDescent="0.25">
      <c r="A768" s="19" t="s">
        <v>2000</v>
      </c>
      <c r="B768" s="8">
        <v>2023</v>
      </c>
      <c r="C768" s="9">
        <v>93028482</v>
      </c>
      <c r="D768" s="10">
        <v>46477618000148</v>
      </c>
      <c r="E768" s="7" t="s">
        <v>2001</v>
      </c>
      <c r="F768" s="7"/>
      <c r="G768" s="7" t="s">
        <v>17</v>
      </c>
      <c r="H768" s="11" t="s">
        <v>25</v>
      </c>
      <c r="I768" s="7">
        <v>0</v>
      </c>
      <c r="J768" s="11"/>
      <c r="K768" s="7" t="s">
        <v>19</v>
      </c>
      <c r="L768" s="9">
        <v>93009657</v>
      </c>
      <c r="M768" s="12">
        <v>45097</v>
      </c>
    </row>
    <row r="769" spans="1:13" ht="15" x14ac:dyDescent="0.25">
      <c r="A769" s="16" t="s">
        <v>2002</v>
      </c>
      <c r="B769" s="8">
        <v>2023</v>
      </c>
      <c r="C769" s="9">
        <v>93019447</v>
      </c>
      <c r="D769" s="10">
        <v>46634093000107</v>
      </c>
      <c r="E769" s="7" t="s">
        <v>2003</v>
      </c>
      <c r="F769" s="7" t="s">
        <v>2004</v>
      </c>
      <c r="G769" s="7" t="s">
        <v>190</v>
      </c>
      <c r="H769" s="11" t="s">
        <v>18</v>
      </c>
      <c r="I769" s="7">
        <v>1</v>
      </c>
      <c r="J769" s="11"/>
      <c r="K769" s="7" t="s">
        <v>19</v>
      </c>
      <c r="L769" s="9">
        <v>93008582</v>
      </c>
      <c r="M769" s="12">
        <v>45084</v>
      </c>
    </row>
    <row r="770" spans="1:13" ht="15" x14ac:dyDescent="0.25">
      <c r="A770" s="17"/>
      <c r="B770" s="8">
        <v>2023</v>
      </c>
      <c r="C770" s="9">
        <v>93025675</v>
      </c>
      <c r="D770" s="10">
        <v>46634093000107</v>
      </c>
      <c r="E770" s="7" t="s">
        <v>2003</v>
      </c>
      <c r="F770" s="7" t="s">
        <v>2004</v>
      </c>
      <c r="G770" s="7" t="s">
        <v>190</v>
      </c>
      <c r="H770" s="11" t="s">
        <v>18</v>
      </c>
      <c r="I770" s="7">
        <v>1</v>
      </c>
      <c r="J770" s="11"/>
      <c r="K770" s="7" t="s">
        <v>19</v>
      </c>
      <c r="L770" s="9">
        <v>93008591</v>
      </c>
      <c r="M770" s="12">
        <v>45084</v>
      </c>
    </row>
    <row r="771" spans="1:13" ht="15" x14ac:dyDescent="0.25">
      <c r="A771" s="18"/>
      <c r="B771" s="8">
        <v>2023</v>
      </c>
      <c r="C771" s="9">
        <v>93026781</v>
      </c>
      <c r="D771" s="10">
        <v>62742127000133</v>
      </c>
      <c r="E771" s="7" t="s">
        <v>2005</v>
      </c>
      <c r="F771" s="7" t="s">
        <v>2006</v>
      </c>
      <c r="G771" s="7" t="s">
        <v>190</v>
      </c>
      <c r="H771" s="11" t="s">
        <v>18</v>
      </c>
      <c r="I771" s="7">
        <v>5</v>
      </c>
      <c r="J771" s="11"/>
      <c r="K771" s="7" t="s">
        <v>19</v>
      </c>
      <c r="L771" s="9">
        <v>93008982</v>
      </c>
      <c r="M771" s="12">
        <v>45090</v>
      </c>
    </row>
    <row r="772" spans="1:13" ht="15" x14ac:dyDescent="0.25">
      <c r="A772" s="19" t="s">
        <v>2007</v>
      </c>
      <c r="B772" s="8">
        <v>2023</v>
      </c>
      <c r="C772" s="9">
        <v>93030920</v>
      </c>
      <c r="D772" s="10">
        <v>46211686000160</v>
      </c>
      <c r="E772" s="7" t="s">
        <v>2008</v>
      </c>
      <c r="F772" s="7" t="s">
        <v>2009</v>
      </c>
      <c r="G772" s="7" t="s">
        <v>236</v>
      </c>
      <c r="H772" s="11" t="s">
        <v>18</v>
      </c>
      <c r="I772" s="7">
        <v>3</v>
      </c>
      <c r="J772" s="11">
        <v>0</v>
      </c>
      <c r="K772" s="7" t="s">
        <v>19</v>
      </c>
      <c r="L772" s="9">
        <v>93010626</v>
      </c>
      <c r="M772" s="12">
        <v>45106</v>
      </c>
    </row>
    <row r="773" spans="1:13" ht="15" x14ac:dyDescent="0.25">
      <c r="A773" s="19" t="s">
        <v>2010</v>
      </c>
      <c r="B773" s="8">
        <v>2023</v>
      </c>
      <c r="C773" s="9">
        <v>93029467</v>
      </c>
      <c r="D773" s="10">
        <v>3445208000455</v>
      </c>
      <c r="E773" s="7" t="s">
        <v>2011</v>
      </c>
      <c r="F773" s="7" t="s">
        <v>2012</v>
      </c>
      <c r="G773" s="7" t="s">
        <v>73</v>
      </c>
      <c r="H773" s="11" t="s">
        <v>18</v>
      </c>
      <c r="I773" s="7">
        <v>10</v>
      </c>
      <c r="J773" s="11"/>
      <c r="K773" s="7" t="s">
        <v>19</v>
      </c>
      <c r="L773" s="9">
        <v>93010236</v>
      </c>
      <c r="M773" s="12">
        <v>45103</v>
      </c>
    </row>
    <row r="774" spans="1:13" ht="15" x14ac:dyDescent="0.25">
      <c r="A774" s="16" t="s">
        <v>2013</v>
      </c>
      <c r="B774" s="8">
        <v>2023</v>
      </c>
      <c r="C774" s="9">
        <v>93026567</v>
      </c>
      <c r="D774" s="13" t="s">
        <v>2014</v>
      </c>
      <c r="E774" s="7" t="s">
        <v>2015</v>
      </c>
      <c r="F774" s="7" t="s">
        <v>2016</v>
      </c>
      <c r="G774" s="7" t="s">
        <v>248</v>
      </c>
      <c r="H774" s="11" t="s">
        <v>18</v>
      </c>
      <c r="I774" s="7">
        <v>10</v>
      </c>
      <c r="J774" s="11"/>
      <c r="K774" s="7" t="s">
        <v>19</v>
      </c>
      <c r="L774" s="9">
        <v>93008930</v>
      </c>
      <c r="M774" s="12">
        <v>45090</v>
      </c>
    </row>
    <row r="775" spans="1:13" ht="15" x14ac:dyDescent="0.25">
      <c r="A775" s="17"/>
      <c r="B775" s="8">
        <v>2023</v>
      </c>
      <c r="C775" s="9">
        <v>93026832</v>
      </c>
      <c r="D775" s="13" t="s">
        <v>2017</v>
      </c>
      <c r="E775" s="7" t="s">
        <v>2018</v>
      </c>
      <c r="F775" s="7" t="s">
        <v>2019</v>
      </c>
      <c r="G775" s="7" t="s">
        <v>248</v>
      </c>
      <c r="H775" s="11" t="s">
        <v>25</v>
      </c>
      <c r="I775" s="7">
        <v>0</v>
      </c>
      <c r="J775" s="11"/>
      <c r="K775" s="7" t="s">
        <v>19</v>
      </c>
      <c r="L775" s="9">
        <v>93008996</v>
      </c>
      <c r="M775" s="12">
        <v>45091</v>
      </c>
    </row>
    <row r="776" spans="1:13" ht="15" x14ac:dyDescent="0.25">
      <c r="A776" s="18"/>
      <c r="B776" s="8">
        <v>2023</v>
      </c>
      <c r="C776" s="9">
        <v>93026375</v>
      </c>
      <c r="D776" s="13" t="s">
        <v>2020</v>
      </c>
      <c r="E776" s="7" t="s">
        <v>2021</v>
      </c>
      <c r="F776" s="7" t="s">
        <v>2022</v>
      </c>
      <c r="G776" s="7" t="s">
        <v>248</v>
      </c>
      <c r="H776" s="11" t="s">
        <v>18</v>
      </c>
      <c r="I776" s="7">
        <v>1</v>
      </c>
      <c r="J776" s="11"/>
      <c r="K776" s="7" t="s">
        <v>19</v>
      </c>
      <c r="L776" s="9">
        <v>93008865</v>
      </c>
      <c r="M776" s="12">
        <v>45089</v>
      </c>
    </row>
    <row r="777" spans="1:13" ht="15" x14ac:dyDescent="0.25">
      <c r="A777" s="19" t="s">
        <v>2023</v>
      </c>
      <c r="B777" s="8">
        <v>2023</v>
      </c>
      <c r="C777" s="9">
        <v>93025616</v>
      </c>
      <c r="D777" s="13" t="s">
        <v>2024</v>
      </c>
      <c r="E777" s="7" t="s">
        <v>2025</v>
      </c>
      <c r="F777" s="7" t="s">
        <v>2026</v>
      </c>
      <c r="G777" s="7" t="s">
        <v>395</v>
      </c>
      <c r="H777" s="11" t="s">
        <v>18</v>
      </c>
      <c r="I777" s="7">
        <v>1</v>
      </c>
      <c r="J777" s="11"/>
      <c r="K777" s="7" t="s">
        <v>19</v>
      </c>
      <c r="L777" s="9">
        <v>93008674</v>
      </c>
      <c r="M777" s="12">
        <v>45084</v>
      </c>
    </row>
    <row r="778" spans="1:13" ht="15" x14ac:dyDescent="0.25">
      <c r="A778" s="16" t="s">
        <v>2027</v>
      </c>
      <c r="B778" s="8">
        <v>2023</v>
      </c>
      <c r="C778" s="9">
        <v>93027325</v>
      </c>
      <c r="D778" s="13" t="s">
        <v>2028</v>
      </c>
      <c r="E778" s="7" t="s">
        <v>2029</v>
      </c>
      <c r="F778" s="7" t="s">
        <v>2030</v>
      </c>
      <c r="G778" s="7" t="s">
        <v>236</v>
      </c>
      <c r="H778" s="11" t="s">
        <v>25</v>
      </c>
      <c r="I778" s="7">
        <v>0</v>
      </c>
      <c r="J778" s="11"/>
      <c r="K778" s="7" t="s">
        <v>19</v>
      </c>
      <c r="L778" s="9">
        <v>93009224</v>
      </c>
      <c r="M778" s="12">
        <v>45092</v>
      </c>
    </row>
    <row r="779" spans="1:13" ht="15" x14ac:dyDescent="0.25">
      <c r="A779" s="18"/>
      <c r="B779" s="8">
        <v>2023</v>
      </c>
      <c r="C779" s="9">
        <v>93028003</v>
      </c>
      <c r="D779" s="13" t="s">
        <v>2031</v>
      </c>
      <c r="E779" s="7" t="s">
        <v>2032</v>
      </c>
      <c r="F779" s="7" t="s">
        <v>61</v>
      </c>
      <c r="G779" s="7" t="s">
        <v>236</v>
      </c>
      <c r="H779" s="11" t="s">
        <v>18</v>
      </c>
      <c r="I779" s="7">
        <v>10</v>
      </c>
      <c r="J779" s="11"/>
      <c r="K779" s="7" t="s">
        <v>19</v>
      </c>
      <c r="L779" s="9">
        <v>93009605</v>
      </c>
      <c r="M779" s="12">
        <v>45097</v>
      </c>
    </row>
    <row r="780" spans="1:13" ht="15" x14ac:dyDescent="0.25">
      <c r="A780" s="19" t="s">
        <v>2033</v>
      </c>
      <c r="B780" s="8">
        <v>2023</v>
      </c>
      <c r="C780" s="9">
        <v>93025105</v>
      </c>
      <c r="D780" s="10">
        <v>8070508012508</v>
      </c>
      <c r="E780" s="7" t="s">
        <v>199</v>
      </c>
      <c r="F780" s="7" t="s">
        <v>2034</v>
      </c>
      <c r="G780" s="7" t="s">
        <v>110</v>
      </c>
      <c r="H780" s="11" t="s">
        <v>25</v>
      </c>
      <c r="I780" s="7">
        <v>0</v>
      </c>
      <c r="J780" s="11"/>
      <c r="K780" s="7" t="s">
        <v>19</v>
      </c>
      <c r="L780" s="9">
        <v>93008342</v>
      </c>
      <c r="M780" s="12">
        <v>45082</v>
      </c>
    </row>
    <row r="781" spans="1:13" ht="15" x14ac:dyDescent="0.25">
      <c r="A781" s="16" t="s">
        <v>2035</v>
      </c>
      <c r="B781" s="8">
        <v>2023</v>
      </c>
      <c r="C781" s="9">
        <v>93025735</v>
      </c>
      <c r="D781" s="13" t="s">
        <v>2036</v>
      </c>
      <c r="E781" s="7" t="s">
        <v>2037</v>
      </c>
      <c r="F781" s="7" t="s">
        <v>2038</v>
      </c>
      <c r="G781" s="7" t="s">
        <v>248</v>
      </c>
      <c r="H781" s="11" t="s">
        <v>25</v>
      </c>
      <c r="I781" s="7">
        <v>0</v>
      </c>
      <c r="J781" s="11"/>
      <c r="K781" s="7" t="s">
        <v>19</v>
      </c>
      <c r="L781" s="9">
        <v>93008627</v>
      </c>
      <c r="M781" s="12">
        <v>45084</v>
      </c>
    </row>
    <row r="782" spans="1:13" ht="15" x14ac:dyDescent="0.25">
      <c r="A782" s="18"/>
      <c r="B782" s="8">
        <v>2023</v>
      </c>
      <c r="C782" s="9">
        <v>93027681</v>
      </c>
      <c r="D782" s="13" t="s">
        <v>2039</v>
      </c>
      <c r="E782" s="7" t="s">
        <v>2040</v>
      </c>
      <c r="F782" s="7" t="s">
        <v>2041</v>
      </c>
      <c r="G782" s="7" t="s">
        <v>248</v>
      </c>
      <c r="H782" s="11" t="s">
        <v>25</v>
      </c>
      <c r="I782" s="7">
        <v>0</v>
      </c>
      <c r="J782" s="11"/>
      <c r="K782" s="7" t="s">
        <v>19</v>
      </c>
      <c r="L782" s="9">
        <v>93009330</v>
      </c>
      <c r="M782" s="12">
        <v>45093</v>
      </c>
    </row>
    <row r="783" spans="1:13" ht="15" x14ac:dyDescent="0.25">
      <c r="A783" s="16" t="s">
        <v>2042</v>
      </c>
      <c r="B783" s="8">
        <v>2023</v>
      </c>
      <c r="C783" s="9">
        <v>93025217</v>
      </c>
      <c r="D783" s="10">
        <v>12324465000187</v>
      </c>
      <c r="E783" s="7" t="s">
        <v>2043</v>
      </c>
      <c r="F783" s="7" t="s">
        <v>2044</v>
      </c>
      <c r="G783" s="7" t="s">
        <v>231</v>
      </c>
      <c r="H783" s="11" t="s">
        <v>18</v>
      </c>
      <c r="I783" s="7">
        <v>1</v>
      </c>
      <c r="J783" s="11"/>
      <c r="K783" s="7" t="s">
        <v>19</v>
      </c>
      <c r="L783" s="9">
        <v>93008396</v>
      </c>
      <c r="M783" s="12">
        <v>45083</v>
      </c>
    </row>
    <row r="784" spans="1:13" ht="15" x14ac:dyDescent="0.25">
      <c r="A784" s="18"/>
      <c r="B784" s="8">
        <v>2023</v>
      </c>
      <c r="C784" s="9">
        <v>93030007</v>
      </c>
      <c r="D784" s="10">
        <v>48172464000292</v>
      </c>
      <c r="E784" s="7" t="s">
        <v>2045</v>
      </c>
      <c r="F784" s="7" t="s">
        <v>2046</v>
      </c>
      <c r="G784" s="7" t="s">
        <v>231</v>
      </c>
      <c r="H784" s="11" t="s">
        <v>18</v>
      </c>
      <c r="I784" s="7">
        <v>10</v>
      </c>
      <c r="J784" s="11"/>
      <c r="K784" s="7" t="s">
        <v>19</v>
      </c>
      <c r="L784" s="9">
        <v>93010266</v>
      </c>
      <c r="M784" s="12">
        <v>45103</v>
      </c>
    </row>
    <row r="785" spans="1:13" ht="15" x14ac:dyDescent="0.25">
      <c r="A785" s="19" t="s">
        <v>2047</v>
      </c>
      <c r="B785" s="8">
        <v>2023</v>
      </c>
      <c r="C785" s="9">
        <v>93029729</v>
      </c>
      <c r="D785" s="10">
        <v>50980476000104</v>
      </c>
      <c r="E785" s="7" t="s">
        <v>2048</v>
      </c>
      <c r="F785" s="7" t="s">
        <v>2049</v>
      </c>
      <c r="G785" s="7" t="s">
        <v>395</v>
      </c>
      <c r="H785" s="11" t="s">
        <v>18</v>
      </c>
      <c r="I785" s="7">
        <v>10</v>
      </c>
      <c r="J785" s="11"/>
      <c r="K785" s="7" t="s">
        <v>19</v>
      </c>
      <c r="L785" s="9">
        <v>93010182</v>
      </c>
      <c r="M785" s="12">
        <v>45103</v>
      </c>
    </row>
    <row r="786" spans="1:13" ht="15" x14ac:dyDescent="0.25">
      <c r="A786" s="19" t="s">
        <v>2050</v>
      </c>
      <c r="B786" s="8">
        <v>2023</v>
      </c>
      <c r="C786" s="9">
        <v>93028555</v>
      </c>
      <c r="D786" s="10">
        <v>53811006000296</v>
      </c>
      <c r="E786" s="7" t="s">
        <v>145</v>
      </c>
      <c r="F786" s="7" t="s">
        <v>2051</v>
      </c>
      <c r="G786" s="7" t="s">
        <v>17</v>
      </c>
      <c r="H786" s="11" t="s">
        <v>25</v>
      </c>
      <c r="I786" s="7"/>
      <c r="J786" s="11"/>
      <c r="K786" s="7" t="s">
        <v>19</v>
      </c>
      <c r="L786" s="9">
        <v>93009702</v>
      </c>
      <c r="M786" s="12">
        <v>45098</v>
      </c>
    </row>
    <row r="787" spans="1:13" ht="15" x14ac:dyDescent="0.25">
      <c r="A787" s="16" t="s">
        <v>2052</v>
      </c>
      <c r="B787" s="8">
        <v>2023</v>
      </c>
      <c r="C787" s="9">
        <v>93026156</v>
      </c>
      <c r="D787" s="13" t="s">
        <v>2053</v>
      </c>
      <c r="E787" s="7" t="s">
        <v>2054</v>
      </c>
      <c r="F787" s="7" t="s">
        <v>2055</v>
      </c>
      <c r="G787" s="7" t="s">
        <v>248</v>
      </c>
      <c r="H787" s="11" t="s">
        <v>25</v>
      </c>
      <c r="I787" s="7"/>
      <c r="J787" s="11"/>
      <c r="K787" s="7" t="s">
        <v>19</v>
      </c>
      <c r="L787" s="9">
        <v>93008789</v>
      </c>
      <c r="M787" s="12">
        <v>45089</v>
      </c>
    </row>
    <row r="788" spans="1:13" ht="15" x14ac:dyDescent="0.25">
      <c r="A788" s="18"/>
      <c r="B788" s="8">
        <v>2023</v>
      </c>
      <c r="C788" s="9">
        <v>93027295</v>
      </c>
      <c r="D788" s="13" t="s">
        <v>2056</v>
      </c>
      <c r="E788" s="7" t="s">
        <v>2057</v>
      </c>
      <c r="F788" s="7" t="s">
        <v>2058</v>
      </c>
      <c r="G788" s="7" t="s">
        <v>248</v>
      </c>
      <c r="H788" s="11" t="s">
        <v>25</v>
      </c>
      <c r="I788" s="7"/>
      <c r="J788" s="11"/>
      <c r="K788" s="7" t="s">
        <v>19</v>
      </c>
      <c r="L788" s="9">
        <v>93009171</v>
      </c>
      <c r="M788" s="12">
        <v>45092</v>
      </c>
    </row>
    <row r="789" spans="1:13" ht="15" x14ac:dyDescent="0.25">
      <c r="A789" s="16" t="s">
        <v>2059</v>
      </c>
      <c r="B789" s="8">
        <v>2023</v>
      </c>
      <c r="C789" s="9">
        <v>93028187</v>
      </c>
      <c r="D789" s="13" t="s">
        <v>2060</v>
      </c>
      <c r="E789" s="7" t="s">
        <v>2061</v>
      </c>
      <c r="F789" s="7" t="s">
        <v>2062</v>
      </c>
      <c r="G789" s="7" t="s">
        <v>248</v>
      </c>
      <c r="H789" s="11" t="s">
        <v>18</v>
      </c>
      <c r="I789" s="7">
        <v>1</v>
      </c>
      <c r="J789" s="11"/>
      <c r="K789" s="7" t="s">
        <v>19</v>
      </c>
      <c r="L789" s="9">
        <v>93009538</v>
      </c>
      <c r="M789" s="12">
        <v>45097</v>
      </c>
    </row>
    <row r="790" spans="1:13" ht="15" x14ac:dyDescent="0.25">
      <c r="A790" s="18"/>
      <c r="B790" s="8">
        <v>2023</v>
      </c>
      <c r="C790" s="9">
        <v>93026173</v>
      </c>
      <c r="D790" s="13" t="s">
        <v>2063</v>
      </c>
      <c r="E790" s="7" t="s">
        <v>2064</v>
      </c>
      <c r="F790" s="7" t="s">
        <v>2065</v>
      </c>
      <c r="G790" s="7" t="s">
        <v>248</v>
      </c>
      <c r="H790" s="11" t="s">
        <v>18</v>
      </c>
      <c r="I790" s="7">
        <v>10</v>
      </c>
      <c r="J790" s="11"/>
      <c r="K790" s="7" t="s">
        <v>19</v>
      </c>
      <c r="L790" s="9">
        <v>93008804</v>
      </c>
      <c r="M790" s="12">
        <v>45089</v>
      </c>
    </row>
    <row r="791" spans="1:13" ht="15" x14ac:dyDescent="0.25">
      <c r="A791" s="19" t="s">
        <v>2066</v>
      </c>
      <c r="B791" s="8">
        <v>2023</v>
      </c>
      <c r="C791" s="9">
        <v>93029917</v>
      </c>
      <c r="D791" s="10">
        <v>45138088000140</v>
      </c>
      <c r="E791" s="7" t="s">
        <v>2067</v>
      </c>
      <c r="F791" s="7" t="s">
        <v>2068</v>
      </c>
      <c r="G791" s="7" t="s">
        <v>248</v>
      </c>
      <c r="H791" s="11" t="s">
        <v>18</v>
      </c>
      <c r="I791" s="7">
        <v>10</v>
      </c>
      <c r="J791" s="11"/>
      <c r="K791" s="7" t="s">
        <v>19</v>
      </c>
      <c r="L791" s="9">
        <v>93010583</v>
      </c>
      <c r="M791" s="12">
        <v>45105</v>
      </c>
    </row>
    <row r="792" spans="1:13" ht="15" x14ac:dyDescent="0.25">
      <c r="A792" s="19" t="s">
        <v>2069</v>
      </c>
      <c r="B792" s="8">
        <v>2023</v>
      </c>
      <c r="C792" s="9">
        <v>93027346</v>
      </c>
      <c r="D792" s="13" t="s">
        <v>1077</v>
      </c>
      <c r="E792" s="7" t="s">
        <v>2070</v>
      </c>
      <c r="F792" s="7" t="s">
        <v>2071</v>
      </c>
      <c r="G792" s="7" t="s">
        <v>73</v>
      </c>
      <c r="H792" s="11" t="s">
        <v>18</v>
      </c>
      <c r="I792" s="7">
        <v>10</v>
      </c>
      <c r="J792" s="11"/>
      <c r="K792" s="7" t="s">
        <v>19</v>
      </c>
      <c r="L792" s="9">
        <v>93009301</v>
      </c>
      <c r="M792" s="12">
        <v>45093</v>
      </c>
    </row>
    <row r="793" spans="1:13" ht="15" x14ac:dyDescent="0.25">
      <c r="A793" s="16" t="s">
        <v>2072</v>
      </c>
      <c r="B793" s="8">
        <v>2023</v>
      </c>
      <c r="C793" s="9">
        <v>93031671</v>
      </c>
      <c r="D793" s="10">
        <v>33050196000188</v>
      </c>
      <c r="E793" s="7" t="s">
        <v>453</v>
      </c>
      <c r="F793" s="7" t="s">
        <v>2073</v>
      </c>
      <c r="G793" s="7" t="s">
        <v>82</v>
      </c>
      <c r="H793" s="11" t="s">
        <v>25</v>
      </c>
      <c r="I793" s="7"/>
      <c r="J793" s="11"/>
      <c r="K793" s="7" t="s">
        <v>19</v>
      </c>
      <c r="L793" s="9">
        <v>93010758</v>
      </c>
      <c r="M793" s="12">
        <v>45107</v>
      </c>
    </row>
    <row r="794" spans="1:13" ht="15" x14ac:dyDescent="0.25">
      <c r="A794" s="18"/>
      <c r="B794" s="8">
        <v>2023</v>
      </c>
      <c r="C794" s="9">
        <v>93031706</v>
      </c>
      <c r="D794" s="10">
        <v>33050196000188</v>
      </c>
      <c r="E794" s="7" t="s">
        <v>453</v>
      </c>
      <c r="F794" s="7" t="s">
        <v>2073</v>
      </c>
      <c r="G794" s="7" t="s">
        <v>82</v>
      </c>
      <c r="H794" s="11" t="s">
        <v>25</v>
      </c>
      <c r="I794" s="7"/>
      <c r="J794" s="11"/>
      <c r="K794" s="7" t="s">
        <v>19</v>
      </c>
      <c r="L794" s="9">
        <v>93010776</v>
      </c>
      <c r="M794" s="12">
        <v>45107</v>
      </c>
    </row>
    <row r="795" spans="1:13" ht="15" x14ac:dyDescent="0.25">
      <c r="A795" s="16" t="s">
        <v>2074</v>
      </c>
      <c r="B795" s="8">
        <v>2023</v>
      </c>
      <c r="C795" s="9">
        <v>93027881</v>
      </c>
      <c r="D795" s="10">
        <v>45331196000135</v>
      </c>
      <c r="E795" s="7" t="s">
        <v>2075</v>
      </c>
      <c r="F795" s="7" t="s">
        <v>2076</v>
      </c>
      <c r="G795" s="7" t="s">
        <v>121</v>
      </c>
      <c r="H795" s="11" t="s">
        <v>25</v>
      </c>
      <c r="I795" s="7">
        <v>0</v>
      </c>
      <c r="J795" s="11"/>
      <c r="K795" s="7" t="s">
        <v>19</v>
      </c>
      <c r="L795" s="9">
        <v>93009891</v>
      </c>
      <c r="M795" s="12">
        <v>45099</v>
      </c>
    </row>
    <row r="796" spans="1:13" ht="15" x14ac:dyDescent="0.25">
      <c r="A796" s="18"/>
      <c r="B796" s="8">
        <v>2023</v>
      </c>
      <c r="C796" s="9">
        <v>93027907</v>
      </c>
      <c r="D796" s="10">
        <v>45331196000135</v>
      </c>
      <c r="E796" s="7" t="s">
        <v>2075</v>
      </c>
      <c r="F796" s="7" t="s">
        <v>2077</v>
      </c>
      <c r="G796" s="7" t="s">
        <v>121</v>
      </c>
      <c r="H796" s="11" t="s">
        <v>25</v>
      </c>
      <c r="I796" s="7">
        <v>0</v>
      </c>
      <c r="J796" s="11"/>
      <c r="K796" s="7" t="s">
        <v>19</v>
      </c>
      <c r="L796" s="9">
        <v>93009601</v>
      </c>
      <c r="M796" s="12">
        <v>45097</v>
      </c>
    </row>
    <row r="797" spans="1:13" ht="15" x14ac:dyDescent="0.25">
      <c r="A797" s="16" t="s">
        <v>2078</v>
      </c>
      <c r="B797" s="8">
        <v>2023</v>
      </c>
      <c r="C797" s="9">
        <v>93030703</v>
      </c>
      <c r="D797" s="13" t="s">
        <v>2079</v>
      </c>
      <c r="E797" s="7" t="s">
        <v>2080</v>
      </c>
      <c r="F797" s="7" t="s">
        <v>2081</v>
      </c>
      <c r="G797" s="7" t="s">
        <v>87</v>
      </c>
      <c r="H797" s="11" t="s">
        <v>18</v>
      </c>
      <c r="I797" s="7">
        <v>2</v>
      </c>
      <c r="J797" s="11"/>
      <c r="K797" s="7" t="s">
        <v>19</v>
      </c>
      <c r="L797" s="9">
        <v>93010547</v>
      </c>
      <c r="M797" s="12">
        <v>45105</v>
      </c>
    </row>
    <row r="798" spans="1:13" ht="15" x14ac:dyDescent="0.25">
      <c r="A798" s="18"/>
      <c r="B798" s="8">
        <v>2023</v>
      </c>
      <c r="C798" s="9">
        <v>93025441</v>
      </c>
      <c r="D798" s="10">
        <v>51086080000180</v>
      </c>
      <c r="E798" s="7" t="s">
        <v>2082</v>
      </c>
      <c r="F798" s="7" t="s">
        <v>2083</v>
      </c>
      <c r="G798" s="7" t="s">
        <v>87</v>
      </c>
      <c r="H798" s="11" t="s">
        <v>18</v>
      </c>
      <c r="I798" s="7">
        <v>10</v>
      </c>
      <c r="J798" s="11"/>
      <c r="K798" s="7" t="s">
        <v>19</v>
      </c>
      <c r="L798" s="9">
        <v>93008520</v>
      </c>
      <c r="M798" s="12">
        <v>45083</v>
      </c>
    </row>
    <row r="799" spans="1:13" ht="15" x14ac:dyDescent="0.25">
      <c r="A799" s="16" t="s">
        <v>2084</v>
      </c>
      <c r="B799" s="8">
        <v>2023</v>
      </c>
      <c r="C799" s="9">
        <v>93024259</v>
      </c>
      <c r="D799" s="13" t="s">
        <v>2085</v>
      </c>
      <c r="E799" s="7" t="s">
        <v>2086</v>
      </c>
      <c r="F799" s="7" t="s">
        <v>2087</v>
      </c>
      <c r="G799" s="7" t="s">
        <v>30</v>
      </c>
      <c r="H799" s="11" t="s">
        <v>25</v>
      </c>
      <c r="I799" s="7">
        <v>0</v>
      </c>
      <c r="J799" s="11"/>
      <c r="K799" s="7" t="s">
        <v>19</v>
      </c>
      <c r="L799" s="9">
        <v>93008028</v>
      </c>
      <c r="M799" s="12">
        <v>45078</v>
      </c>
    </row>
    <row r="800" spans="1:13" ht="15" x14ac:dyDescent="0.25">
      <c r="A800" s="17"/>
      <c r="B800" s="8">
        <v>2023</v>
      </c>
      <c r="C800" s="9">
        <v>93024813</v>
      </c>
      <c r="D800" s="13" t="s">
        <v>2088</v>
      </c>
      <c r="E800" s="7" t="s">
        <v>2089</v>
      </c>
      <c r="F800" s="7" t="s">
        <v>2090</v>
      </c>
      <c r="G800" s="7" t="s">
        <v>30</v>
      </c>
      <c r="H800" s="11" t="s">
        <v>18</v>
      </c>
      <c r="I800" s="7">
        <v>10</v>
      </c>
      <c r="J800" s="11"/>
      <c r="K800" s="7" t="s">
        <v>19</v>
      </c>
      <c r="L800" s="9">
        <v>93008241</v>
      </c>
      <c r="M800" s="12">
        <v>45080</v>
      </c>
    </row>
    <row r="801" spans="1:13" ht="15" x14ac:dyDescent="0.25">
      <c r="A801" s="18"/>
      <c r="B801" s="8">
        <v>2023</v>
      </c>
      <c r="C801" s="9">
        <v>93026470</v>
      </c>
      <c r="D801" s="13" t="s">
        <v>2091</v>
      </c>
      <c r="E801" s="7" t="s">
        <v>2092</v>
      </c>
      <c r="F801" s="7" t="s">
        <v>2093</v>
      </c>
      <c r="G801" s="7" t="s">
        <v>30</v>
      </c>
      <c r="H801" s="11" t="s">
        <v>25</v>
      </c>
      <c r="I801" s="7">
        <v>0</v>
      </c>
      <c r="J801" s="11"/>
      <c r="K801" s="7" t="s">
        <v>19</v>
      </c>
      <c r="L801" s="9">
        <v>93008895</v>
      </c>
      <c r="M801" s="12">
        <v>45089</v>
      </c>
    </row>
    <row r="802" spans="1:13" ht="15" x14ac:dyDescent="0.25">
      <c r="A802" s="19" t="s">
        <v>2094</v>
      </c>
      <c r="B802" s="8">
        <v>2023</v>
      </c>
      <c r="C802" s="9">
        <v>93026879</v>
      </c>
      <c r="D802" s="13" t="s">
        <v>2095</v>
      </c>
      <c r="E802" s="7" t="s">
        <v>2096</v>
      </c>
      <c r="F802" s="7" t="s">
        <v>2097</v>
      </c>
      <c r="G802" s="7" t="s">
        <v>219</v>
      </c>
      <c r="H802" s="11" t="s">
        <v>25</v>
      </c>
      <c r="I802" s="7">
        <v>0</v>
      </c>
      <c r="J802" s="11"/>
      <c r="K802" s="7" t="s">
        <v>19</v>
      </c>
      <c r="L802" s="9">
        <v>93009086</v>
      </c>
      <c r="M802" s="12">
        <v>45091</v>
      </c>
    </row>
    <row r="803" spans="1:13" ht="15" x14ac:dyDescent="0.25">
      <c r="A803" s="16" t="s">
        <v>2098</v>
      </c>
      <c r="B803" s="8">
        <v>2023</v>
      </c>
      <c r="C803" s="9">
        <v>93030593</v>
      </c>
      <c r="D803" s="13" t="s">
        <v>2099</v>
      </c>
      <c r="E803" s="7" t="s">
        <v>2100</v>
      </c>
      <c r="F803" s="7" t="s">
        <v>2101</v>
      </c>
      <c r="G803" s="7" t="s">
        <v>87</v>
      </c>
      <c r="H803" s="11" t="s">
        <v>18</v>
      </c>
      <c r="I803" s="7">
        <v>6</v>
      </c>
      <c r="J803" s="11"/>
      <c r="K803" s="7" t="s">
        <v>19</v>
      </c>
      <c r="L803" s="9">
        <v>93010492</v>
      </c>
      <c r="M803" s="12">
        <v>45105</v>
      </c>
    </row>
    <row r="804" spans="1:13" ht="15" x14ac:dyDescent="0.25">
      <c r="A804" s="18"/>
      <c r="B804" s="8">
        <v>2023</v>
      </c>
      <c r="C804" s="9">
        <v>93030729</v>
      </c>
      <c r="D804" s="13" t="s">
        <v>2102</v>
      </c>
      <c r="E804" s="7" t="s">
        <v>2103</v>
      </c>
      <c r="F804" s="7" t="s">
        <v>2104</v>
      </c>
      <c r="G804" s="7" t="s">
        <v>87</v>
      </c>
      <c r="H804" s="11" t="s">
        <v>18</v>
      </c>
      <c r="I804" s="7">
        <v>10</v>
      </c>
      <c r="J804" s="11"/>
      <c r="K804" s="7" t="s">
        <v>19</v>
      </c>
      <c r="L804" s="9">
        <v>93010552</v>
      </c>
      <c r="M804" s="12">
        <v>45105</v>
      </c>
    </row>
    <row r="805" spans="1:13" ht="15" x14ac:dyDescent="0.25">
      <c r="A805" s="16" t="s">
        <v>2105</v>
      </c>
      <c r="B805" s="8">
        <v>2023</v>
      </c>
      <c r="C805" s="9">
        <v>93028182</v>
      </c>
      <c r="D805" s="13" t="s">
        <v>2106</v>
      </c>
      <c r="E805" s="7" t="s">
        <v>2107</v>
      </c>
      <c r="F805" s="7" t="s">
        <v>2108</v>
      </c>
      <c r="G805" s="7" t="s">
        <v>219</v>
      </c>
      <c r="H805" s="11" t="s">
        <v>25</v>
      </c>
      <c r="I805" s="7">
        <v>0</v>
      </c>
      <c r="J805" s="11"/>
      <c r="K805" s="7" t="s">
        <v>19</v>
      </c>
      <c r="L805" s="9">
        <v>93009535</v>
      </c>
      <c r="M805" s="12">
        <v>45097</v>
      </c>
    </row>
    <row r="806" spans="1:13" ht="15" x14ac:dyDescent="0.25">
      <c r="A806" s="17"/>
      <c r="B806" s="8">
        <v>2023</v>
      </c>
      <c r="C806" s="9">
        <v>93024785</v>
      </c>
      <c r="D806" s="13" t="s">
        <v>2109</v>
      </c>
      <c r="E806" s="7" t="s">
        <v>2110</v>
      </c>
      <c r="F806" s="7" t="s">
        <v>2111</v>
      </c>
      <c r="G806" s="7" t="s">
        <v>219</v>
      </c>
      <c r="H806" s="11" t="s">
        <v>25</v>
      </c>
      <c r="I806" s="7"/>
      <c r="J806" s="11"/>
      <c r="K806" s="7" t="s">
        <v>19</v>
      </c>
      <c r="L806" s="9">
        <v>93008228</v>
      </c>
      <c r="M806" s="12">
        <v>45079</v>
      </c>
    </row>
    <row r="807" spans="1:13" ht="15" x14ac:dyDescent="0.25">
      <c r="A807" s="18"/>
      <c r="B807" s="8">
        <v>2023</v>
      </c>
      <c r="C807" s="9">
        <v>93030658</v>
      </c>
      <c r="D807" s="13" t="s">
        <v>2112</v>
      </c>
      <c r="E807" s="7" t="s">
        <v>2113</v>
      </c>
      <c r="F807" s="7" t="s">
        <v>2114</v>
      </c>
      <c r="G807" s="7" t="s">
        <v>219</v>
      </c>
      <c r="H807" s="11" t="s">
        <v>25</v>
      </c>
      <c r="I807" s="7">
        <v>0</v>
      </c>
      <c r="J807" s="11"/>
      <c r="K807" s="7" t="s">
        <v>19</v>
      </c>
      <c r="L807" s="9">
        <v>93010514</v>
      </c>
      <c r="M807" s="12">
        <v>45105</v>
      </c>
    </row>
    <row r="808" spans="1:13" ht="15" x14ac:dyDescent="0.25">
      <c r="A808" s="16" t="s">
        <v>2115</v>
      </c>
      <c r="B808" s="8">
        <v>2023</v>
      </c>
      <c r="C808" s="9">
        <v>93024198</v>
      </c>
      <c r="D808" s="10">
        <v>43776517031905</v>
      </c>
      <c r="E808" s="7" t="s">
        <v>527</v>
      </c>
      <c r="F808" s="7" t="s">
        <v>2116</v>
      </c>
      <c r="G808" s="7" t="s">
        <v>2117</v>
      </c>
      <c r="H808" s="11" t="s">
        <v>25</v>
      </c>
      <c r="I808" s="7">
        <v>0</v>
      </c>
      <c r="J808" s="11"/>
      <c r="K808" s="7" t="s">
        <v>19</v>
      </c>
      <c r="L808" s="9">
        <v>93008008</v>
      </c>
      <c r="M808" s="12">
        <v>45078</v>
      </c>
    </row>
    <row r="809" spans="1:13" ht="15" x14ac:dyDescent="0.25">
      <c r="A809" s="18"/>
      <c r="B809" s="8">
        <v>2023</v>
      </c>
      <c r="C809" s="9">
        <v>93028114</v>
      </c>
      <c r="D809" s="10">
        <v>43776517031905</v>
      </c>
      <c r="E809" s="7" t="s">
        <v>527</v>
      </c>
      <c r="F809" s="7" t="s">
        <v>2118</v>
      </c>
      <c r="G809" s="7" t="s">
        <v>2117</v>
      </c>
      <c r="H809" s="11" t="s">
        <v>25</v>
      </c>
      <c r="I809" s="7">
        <v>0</v>
      </c>
      <c r="J809" s="11"/>
      <c r="K809" s="7" t="s">
        <v>19</v>
      </c>
      <c r="L809" s="9">
        <v>93009518</v>
      </c>
      <c r="M809" s="12">
        <v>45096</v>
      </c>
    </row>
    <row r="810" spans="1:13" ht="15" x14ac:dyDescent="0.25">
      <c r="A810" s="16" t="s">
        <v>2119</v>
      </c>
      <c r="B810" s="8">
        <v>2023</v>
      </c>
      <c r="C810" s="9">
        <v>93031683</v>
      </c>
      <c r="D810" s="13" t="s">
        <v>2120</v>
      </c>
      <c r="E810" s="7" t="s">
        <v>2121</v>
      </c>
      <c r="F810" s="7" t="s">
        <v>2122</v>
      </c>
      <c r="G810" s="7" t="s">
        <v>380</v>
      </c>
      <c r="H810" s="11" t="s">
        <v>25</v>
      </c>
      <c r="I810" s="7"/>
      <c r="J810" s="11"/>
      <c r="K810" s="7" t="s">
        <v>19</v>
      </c>
      <c r="L810" s="9">
        <v>93010762</v>
      </c>
      <c r="M810" s="12">
        <v>45107</v>
      </c>
    </row>
    <row r="811" spans="1:13" ht="15" x14ac:dyDescent="0.25">
      <c r="A811" s="17"/>
      <c r="B811" s="8">
        <v>2023</v>
      </c>
      <c r="C811" s="9">
        <v>93026077</v>
      </c>
      <c r="D811" s="10">
        <v>13459890000146</v>
      </c>
      <c r="E811" s="7" t="s">
        <v>2123</v>
      </c>
      <c r="F811" s="7" t="s">
        <v>2124</v>
      </c>
      <c r="G811" s="7" t="s">
        <v>380</v>
      </c>
      <c r="H811" s="11" t="s">
        <v>18</v>
      </c>
      <c r="I811" s="7">
        <v>1</v>
      </c>
      <c r="J811" s="11"/>
      <c r="K811" s="7" t="s">
        <v>19</v>
      </c>
      <c r="L811" s="9">
        <v>93009229</v>
      </c>
      <c r="M811" s="12">
        <v>45092</v>
      </c>
    </row>
    <row r="812" spans="1:13" ht="15" x14ac:dyDescent="0.25">
      <c r="A812" s="18"/>
      <c r="B812" s="8">
        <v>2023</v>
      </c>
      <c r="C812" s="9">
        <v>93025615</v>
      </c>
      <c r="D812" s="10">
        <v>59598029000402</v>
      </c>
      <c r="E812" s="7" t="s">
        <v>2125</v>
      </c>
      <c r="F812" s="7" t="s">
        <v>2126</v>
      </c>
      <c r="G812" s="7" t="s">
        <v>380</v>
      </c>
      <c r="H812" s="11" t="s">
        <v>18</v>
      </c>
      <c r="I812" s="7">
        <v>2</v>
      </c>
      <c r="J812" s="11"/>
      <c r="K812" s="7" t="s">
        <v>19</v>
      </c>
      <c r="L812" s="9">
        <v>93008565</v>
      </c>
      <c r="M812" s="12">
        <v>45084</v>
      </c>
    </row>
    <row r="813" spans="1:13" ht="15" x14ac:dyDescent="0.25">
      <c r="A813" s="16" t="s">
        <v>2127</v>
      </c>
      <c r="B813" s="8">
        <v>2023</v>
      </c>
      <c r="C813" s="9">
        <v>93030517</v>
      </c>
      <c r="D813" s="13" t="s">
        <v>2128</v>
      </c>
      <c r="E813" s="7" t="s">
        <v>2129</v>
      </c>
      <c r="F813" s="7" t="s">
        <v>2130</v>
      </c>
      <c r="G813" s="7" t="s">
        <v>30</v>
      </c>
      <c r="H813" s="11" t="s">
        <v>18</v>
      </c>
      <c r="I813" s="7">
        <v>10</v>
      </c>
      <c r="J813" s="11"/>
      <c r="K813" s="7" t="s">
        <v>19</v>
      </c>
      <c r="L813" s="9">
        <v>93010470</v>
      </c>
      <c r="M813" s="12">
        <v>45105</v>
      </c>
    </row>
    <row r="814" spans="1:13" ht="15" x14ac:dyDescent="0.25">
      <c r="A814" s="17"/>
      <c r="B814" s="8">
        <v>2023</v>
      </c>
      <c r="C814" s="9">
        <v>93028686</v>
      </c>
      <c r="D814" s="13" t="s">
        <v>2131</v>
      </c>
      <c r="E814" s="7" t="s">
        <v>2132</v>
      </c>
      <c r="F814" s="7" t="s">
        <v>2133</v>
      </c>
      <c r="G814" s="7" t="s">
        <v>30</v>
      </c>
      <c r="H814" s="11" t="s">
        <v>18</v>
      </c>
      <c r="I814" s="7">
        <v>10</v>
      </c>
      <c r="J814" s="11"/>
      <c r="K814" s="7" t="s">
        <v>19</v>
      </c>
      <c r="L814" s="9">
        <v>93009762</v>
      </c>
      <c r="M814" s="12">
        <v>45098</v>
      </c>
    </row>
    <row r="815" spans="1:13" ht="15" x14ac:dyDescent="0.25">
      <c r="A815" s="17"/>
      <c r="B815" s="8">
        <v>2023</v>
      </c>
      <c r="C815" s="9">
        <v>93025899</v>
      </c>
      <c r="D815" s="13" t="s">
        <v>2134</v>
      </c>
      <c r="E815" s="7" t="s">
        <v>2135</v>
      </c>
      <c r="F815" s="7" t="s">
        <v>2136</v>
      </c>
      <c r="G815" s="7" t="s">
        <v>30</v>
      </c>
      <c r="H815" s="11" t="s">
        <v>25</v>
      </c>
      <c r="I815" s="7">
        <v>0</v>
      </c>
      <c r="J815" s="11"/>
      <c r="K815" s="7" t="s">
        <v>19</v>
      </c>
      <c r="L815" s="9">
        <v>93008686</v>
      </c>
      <c r="M815" s="12">
        <v>45085</v>
      </c>
    </row>
    <row r="816" spans="1:13" ht="15" x14ac:dyDescent="0.25">
      <c r="A816" s="17"/>
      <c r="B816" s="8">
        <v>2023</v>
      </c>
      <c r="C816" s="9">
        <v>93026093</v>
      </c>
      <c r="D816" s="13" t="s">
        <v>2137</v>
      </c>
      <c r="E816" s="7" t="s">
        <v>2138</v>
      </c>
      <c r="F816" s="7" t="s">
        <v>2139</v>
      </c>
      <c r="G816" s="7" t="s">
        <v>30</v>
      </c>
      <c r="H816" s="11" t="s">
        <v>25</v>
      </c>
      <c r="I816" s="7">
        <v>0</v>
      </c>
      <c r="J816" s="11"/>
      <c r="K816" s="7" t="s">
        <v>19</v>
      </c>
      <c r="L816" s="9">
        <v>93008768</v>
      </c>
      <c r="M816" s="12">
        <v>45087</v>
      </c>
    </row>
    <row r="817" spans="1:13" ht="15" x14ac:dyDescent="0.25">
      <c r="A817" s="17"/>
      <c r="B817" s="8">
        <v>2023</v>
      </c>
      <c r="C817" s="9">
        <v>93027635</v>
      </c>
      <c r="D817" s="13" t="s">
        <v>2140</v>
      </c>
      <c r="E817" s="7" t="s">
        <v>2141</v>
      </c>
      <c r="F817" s="7" t="s">
        <v>2142</v>
      </c>
      <c r="G817" s="7" t="s">
        <v>30</v>
      </c>
      <c r="H817" s="11" t="s">
        <v>18</v>
      </c>
      <c r="I817" s="7">
        <v>1</v>
      </c>
      <c r="J817" s="11"/>
      <c r="K817" s="7" t="s">
        <v>19</v>
      </c>
      <c r="L817" s="9">
        <v>93009386</v>
      </c>
      <c r="M817" s="12">
        <v>45093</v>
      </c>
    </row>
    <row r="818" spans="1:13" ht="15" x14ac:dyDescent="0.25">
      <c r="A818" s="18"/>
      <c r="B818" s="8">
        <v>2023</v>
      </c>
      <c r="C818" s="9">
        <v>93027900</v>
      </c>
      <c r="D818" s="10">
        <v>46429379000150</v>
      </c>
      <c r="E818" s="7" t="s">
        <v>2143</v>
      </c>
      <c r="F818" s="7" t="s">
        <v>2144</v>
      </c>
      <c r="G818" s="7" t="s">
        <v>30</v>
      </c>
      <c r="H818" s="11" t="s">
        <v>25</v>
      </c>
      <c r="I818" s="7">
        <v>0</v>
      </c>
      <c r="J818" s="11"/>
      <c r="K818" s="7" t="s">
        <v>19</v>
      </c>
      <c r="L818" s="9">
        <v>93009431</v>
      </c>
      <c r="M818" s="12">
        <v>45096</v>
      </c>
    </row>
    <row r="819" spans="1:13" ht="15" x14ac:dyDescent="0.25">
      <c r="A819" s="16" t="s">
        <v>2145</v>
      </c>
      <c r="B819" s="8">
        <v>2023</v>
      </c>
      <c r="C819" s="9">
        <v>93027186</v>
      </c>
      <c r="D819" s="13" t="s">
        <v>2146</v>
      </c>
      <c r="E819" s="7" t="s">
        <v>2147</v>
      </c>
      <c r="F819" s="7" t="s">
        <v>2148</v>
      </c>
      <c r="G819" s="7" t="s">
        <v>248</v>
      </c>
      <c r="H819" s="11" t="s">
        <v>18</v>
      </c>
      <c r="I819" s="7">
        <v>10</v>
      </c>
      <c r="J819" s="11"/>
      <c r="K819" s="7" t="s">
        <v>19</v>
      </c>
      <c r="L819" s="9">
        <v>93009143</v>
      </c>
      <c r="M819" s="12">
        <v>45092</v>
      </c>
    </row>
    <row r="820" spans="1:13" ht="15" x14ac:dyDescent="0.25">
      <c r="A820" s="17"/>
      <c r="B820" s="8">
        <v>2023</v>
      </c>
      <c r="C820" s="9">
        <v>93026313</v>
      </c>
      <c r="D820" s="13" t="s">
        <v>2149</v>
      </c>
      <c r="E820" s="7" t="s">
        <v>2150</v>
      </c>
      <c r="F820" s="7" t="s">
        <v>2151</v>
      </c>
      <c r="G820" s="7" t="s">
        <v>248</v>
      </c>
      <c r="H820" s="11" t="s">
        <v>18</v>
      </c>
      <c r="I820" s="7">
        <v>5</v>
      </c>
      <c r="J820" s="11"/>
      <c r="K820" s="7" t="s">
        <v>19</v>
      </c>
      <c r="L820" s="9">
        <v>93008841</v>
      </c>
      <c r="M820" s="12">
        <v>45089</v>
      </c>
    </row>
    <row r="821" spans="1:13" ht="15" x14ac:dyDescent="0.25">
      <c r="A821" s="18"/>
      <c r="B821" s="8">
        <v>2023</v>
      </c>
      <c r="C821" s="9">
        <v>93030764</v>
      </c>
      <c r="D821" s="13" t="s">
        <v>2152</v>
      </c>
      <c r="E821" s="7" t="s">
        <v>2153</v>
      </c>
      <c r="F821" s="7" t="s">
        <v>2154</v>
      </c>
      <c r="G821" s="7" t="s">
        <v>248</v>
      </c>
      <c r="H821" s="11" t="s">
        <v>18</v>
      </c>
      <c r="I821" s="7">
        <v>10</v>
      </c>
      <c r="J821" s="11"/>
      <c r="K821" s="7" t="s">
        <v>19</v>
      </c>
      <c r="L821" s="9">
        <v>93010563</v>
      </c>
      <c r="M821" s="12">
        <v>45105</v>
      </c>
    </row>
    <row r="822" spans="1:13" ht="15" x14ac:dyDescent="0.25">
      <c r="A822" s="16" t="s">
        <v>2155</v>
      </c>
      <c r="B822" s="8">
        <v>2023</v>
      </c>
      <c r="C822" s="9">
        <v>93028518</v>
      </c>
      <c r="D822" s="10">
        <v>53811006000296</v>
      </c>
      <c r="E822" s="7" t="s">
        <v>145</v>
      </c>
      <c r="F822" s="7" t="s">
        <v>2156</v>
      </c>
      <c r="G822" s="7" t="s">
        <v>17</v>
      </c>
      <c r="H822" s="11" t="s">
        <v>18</v>
      </c>
      <c r="I822" s="7">
        <v>10</v>
      </c>
      <c r="J822" s="11"/>
      <c r="K822" s="7" t="s">
        <v>19</v>
      </c>
      <c r="L822" s="9">
        <v>93009691</v>
      </c>
      <c r="M822" s="12">
        <v>45098</v>
      </c>
    </row>
    <row r="823" spans="1:13" ht="15" x14ac:dyDescent="0.25">
      <c r="A823" s="17"/>
      <c r="B823" s="8">
        <v>2023</v>
      </c>
      <c r="C823" s="9">
        <v>93028547</v>
      </c>
      <c r="D823" s="10">
        <v>53811006000296</v>
      </c>
      <c r="E823" s="7" t="s">
        <v>145</v>
      </c>
      <c r="F823" s="7" t="s">
        <v>2156</v>
      </c>
      <c r="G823" s="7" t="s">
        <v>17</v>
      </c>
      <c r="H823" s="11" t="s">
        <v>25</v>
      </c>
      <c r="I823" s="7"/>
      <c r="J823" s="11"/>
      <c r="K823" s="7" t="s">
        <v>19</v>
      </c>
      <c r="L823" s="9">
        <v>93009696</v>
      </c>
      <c r="M823" s="12">
        <v>45098</v>
      </c>
    </row>
    <row r="824" spans="1:13" ht="15" x14ac:dyDescent="0.25">
      <c r="A824" s="18"/>
      <c r="B824" s="8">
        <v>2023</v>
      </c>
      <c r="C824" s="9">
        <v>93030107</v>
      </c>
      <c r="D824" s="10">
        <v>53811006000296</v>
      </c>
      <c r="E824" s="7" t="s">
        <v>145</v>
      </c>
      <c r="F824" s="7" t="s">
        <v>2157</v>
      </c>
      <c r="G824" s="7" t="s">
        <v>17</v>
      </c>
      <c r="H824" s="11" t="s">
        <v>25</v>
      </c>
      <c r="I824" s="7"/>
      <c r="J824" s="11"/>
      <c r="K824" s="7" t="s">
        <v>19</v>
      </c>
      <c r="L824" s="9">
        <v>93010304</v>
      </c>
      <c r="M824" s="12">
        <v>45104</v>
      </c>
    </row>
    <row r="825" spans="1:13" ht="15" x14ac:dyDescent="0.25">
      <c r="A825" s="16" t="s">
        <v>2158</v>
      </c>
      <c r="B825" s="8">
        <v>2023</v>
      </c>
      <c r="C825" s="9">
        <v>93029618</v>
      </c>
      <c r="D825" s="13" t="s">
        <v>2159</v>
      </c>
      <c r="E825" s="7" t="s">
        <v>2160</v>
      </c>
      <c r="F825" s="7" t="s">
        <v>2161</v>
      </c>
      <c r="G825" s="7" t="s">
        <v>201</v>
      </c>
      <c r="H825" s="11" t="s">
        <v>18</v>
      </c>
      <c r="I825" s="7">
        <v>2</v>
      </c>
      <c r="J825" s="11"/>
      <c r="K825" s="7" t="s">
        <v>19</v>
      </c>
      <c r="L825" s="9">
        <v>93010126</v>
      </c>
      <c r="M825" s="12">
        <v>45102</v>
      </c>
    </row>
    <row r="826" spans="1:13" ht="15" x14ac:dyDescent="0.25">
      <c r="A826" s="18"/>
      <c r="B826" s="8">
        <v>2023</v>
      </c>
      <c r="C826" s="9">
        <v>93029602</v>
      </c>
      <c r="D826" s="13" t="s">
        <v>2162</v>
      </c>
      <c r="E826" s="7" t="s">
        <v>2163</v>
      </c>
      <c r="F826" s="7" t="s">
        <v>2164</v>
      </c>
      <c r="G826" s="7" t="s">
        <v>201</v>
      </c>
      <c r="H826" s="11" t="s">
        <v>18</v>
      </c>
      <c r="I826" s="7">
        <v>6</v>
      </c>
      <c r="J826" s="11"/>
      <c r="K826" s="7" t="s">
        <v>19</v>
      </c>
      <c r="L826" s="9">
        <v>93010117</v>
      </c>
      <c r="M826" s="12">
        <v>45101</v>
      </c>
    </row>
    <row r="827" spans="1:13" ht="15" x14ac:dyDescent="0.25">
      <c r="A827" s="19" t="s">
        <v>2165</v>
      </c>
      <c r="B827" s="8">
        <v>2023</v>
      </c>
      <c r="C827" s="9">
        <v>93024422</v>
      </c>
      <c r="D827" s="13" t="s">
        <v>2166</v>
      </c>
      <c r="E827" s="7" t="s">
        <v>2167</v>
      </c>
      <c r="F827" s="7" t="s">
        <v>2168</v>
      </c>
      <c r="G827" s="7" t="s">
        <v>219</v>
      </c>
      <c r="H827" s="11" t="s">
        <v>18</v>
      </c>
      <c r="I827" s="7">
        <v>10</v>
      </c>
      <c r="J827" s="11"/>
      <c r="K827" s="7" t="s">
        <v>19</v>
      </c>
      <c r="L827" s="9">
        <v>93008080</v>
      </c>
      <c r="M827" s="12">
        <v>45078</v>
      </c>
    </row>
    <row r="828" spans="1:13" ht="15" x14ac:dyDescent="0.25">
      <c r="A828" s="16" t="s">
        <v>2169</v>
      </c>
      <c r="B828" s="8">
        <v>2023</v>
      </c>
      <c r="C828" s="9">
        <v>93024234</v>
      </c>
      <c r="D828" s="13" t="s">
        <v>2170</v>
      </c>
      <c r="E828" s="7" t="s">
        <v>2171</v>
      </c>
      <c r="F828" s="7" t="s">
        <v>2172</v>
      </c>
      <c r="G828" s="7" t="s">
        <v>30</v>
      </c>
      <c r="H828" s="11" t="s">
        <v>18</v>
      </c>
      <c r="I828" s="7">
        <v>5</v>
      </c>
      <c r="J828" s="11"/>
      <c r="K828" s="7" t="s">
        <v>19</v>
      </c>
      <c r="L828" s="9">
        <v>93008022</v>
      </c>
      <c r="M828" s="12">
        <v>45078</v>
      </c>
    </row>
    <row r="829" spans="1:13" ht="15" x14ac:dyDescent="0.25">
      <c r="A829" s="18"/>
      <c r="B829" s="8">
        <v>2023</v>
      </c>
      <c r="C829" s="9">
        <v>93024262</v>
      </c>
      <c r="D829" s="13" t="s">
        <v>2170</v>
      </c>
      <c r="E829" s="7" t="s">
        <v>2171</v>
      </c>
      <c r="F829" s="7" t="s">
        <v>2172</v>
      </c>
      <c r="G829" s="7" t="s">
        <v>30</v>
      </c>
      <c r="H829" s="11" t="s">
        <v>18</v>
      </c>
      <c r="I829" s="7">
        <v>2</v>
      </c>
      <c r="J829" s="11"/>
      <c r="K829" s="7" t="s">
        <v>19</v>
      </c>
      <c r="L829" s="9">
        <v>93008027</v>
      </c>
      <c r="M829" s="12">
        <v>45078</v>
      </c>
    </row>
    <row r="830" spans="1:13" ht="15" x14ac:dyDescent="0.25">
      <c r="A830" s="19" t="s">
        <v>2173</v>
      </c>
      <c r="B830" s="8">
        <v>2023</v>
      </c>
      <c r="C830" s="9">
        <v>93024684</v>
      </c>
      <c r="D830" s="10">
        <v>45998467000100</v>
      </c>
      <c r="E830" s="7" t="s">
        <v>2174</v>
      </c>
      <c r="F830" s="7" t="s">
        <v>61</v>
      </c>
      <c r="G830" s="7" t="s">
        <v>24</v>
      </c>
      <c r="H830" s="11" t="s">
        <v>18</v>
      </c>
      <c r="I830" s="7">
        <v>10</v>
      </c>
      <c r="J830" s="11"/>
      <c r="K830" s="7" t="s">
        <v>19</v>
      </c>
      <c r="L830" s="9">
        <v>93008189</v>
      </c>
      <c r="M830" s="12">
        <v>45079</v>
      </c>
    </row>
    <row r="831" spans="1:13" ht="15" x14ac:dyDescent="0.25">
      <c r="A831" s="16" t="s">
        <v>2175</v>
      </c>
      <c r="B831" s="8">
        <v>2023</v>
      </c>
      <c r="C831" s="9">
        <v>93028160</v>
      </c>
      <c r="D831" s="13" t="s">
        <v>2176</v>
      </c>
      <c r="E831" s="7" t="s">
        <v>2177</v>
      </c>
      <c r="F831" s="7" t="s">
        <v>2178</v>
      </c>
      <c r="G831" s="7" t="s">
        <v>395</v>
      </c>
      <c r="H831" s="11" t="s">
        <v>25</v>
      </c>
      <c r="I831" s="7">
        <v>0</v>
      </c>
      <c r="J831" s="11"/>
      <c r="K831" s="7" t="s">
        <v>19</v>
      </c>
      <c r="L831" s="9">
        <v>93009525</v>
      </c>
      <c r="M831" s="12">
        <v>45096</v>
      </c>
    </row>
    <row r="832" spans="1:13" ht="15" x14ac:dyDescent="0.25">
      <c r="A832" s="17"/>
      <c r="B832" s="8">
        <v>2023</v>
      </c>
      <c r="C832" s="9">
        <v>93030577</v>
      </c>
      <c r="D832" s="13" t="s">
        <v>2179</v>
      </c>
      <c r="E832" s="7" t="s">
        <v>2180</v>
      </c>
      <c r="F832" s="7" t="s">
        <v>2181</v>
      </c>
      <c r="G832" s="7" t="s">
        <v>395</v>
      </c>
      <c r="H832" s="11" t="s">
        <v>18</v>
      </c>
      <c r="I832" s="7">
        <v>5</v>
      </c>
      <c r="J832" s="11"/>
      <c r="K832" s="7" t="s">
        <v>19</v>
      </c>
      <c r="L832" s="9">
        <v>93010491</v>
      </c>
      <c r="M832" s="12">
        <v>45105</v>
      </c>
    </row>
    <row r="833" spans="1:13" ht="15" x14ac:dyDescent="0.25">
      <c r="A833" s="17"/>
      <c r="B833" s="8">
        <v>2023</v>
      </c>
      <c r="C833" s="9">
        <v>93026826</v>
      </c>
      <c r="D833" s="13" t="s">
        <v>2182</v>
      </c>
      <c r="E833" s="7" t="s">
        <v>2183</v>
      </c>
      <c r="F833" s="7" t="s">
        <v>2184</v>
      </c>
      <c r="G833" s="7" t="s">
        <v>395</v>
      </c>
      <c r="H833" s="11" t="s">
        <v>25</v>
      </c>
      <c r="I833" s="7">
        <v>0</v>
      </c>
      <c r="J833" s="11"/>
      <c r="K833" s="7" t="s">
        <v>19</v>
      </c>
      <c r="L833" s="9">
        <v>93008994</v>
      </c>
      <c r="M833" s="12">
        <v>45090</v>
      </c>
    </row>
    <row r="834" spans="1:13" ht="15" x14ac:dyDescent="0.25">
      <c r="A834" s="17"/>
      <c r="B834" s="8">
        <v>2023</v>
      </c>
      <c r="C834" s="9">
        <v>93028563</v>
      </c>
      <c r="D834" s="13" t="s">
        <v>2185</v>
      </c>
      <c r="E834" s="7" t="s">
        <v>2186</v>
      </c>
      <c r="F834" s="7" t="s">
        <v>2187</v>
      </c>
      <c r="G834" s="7" t="s">
        <v>395</v>
      </c>
      <c r="H834" s="11" t="s">
        <v>25</v>
      </c>
      <c r="I834" s="7">
        <v>0</v>
      </c>
      <c r="J834" s="11"/>
      <c r="K834" s="7" t="s">
        <v>19</v>
      </c>
      <c r="L834" s="9">
        <v>93009703</v>
      </c>
      <c r="M834" s="12">
        <v>45098</v>
      </c>
    </row>
    <row r="835" spans="1:13" ht="15" x14ac:dyDescent="0.25">
      <c r="A835" s="17"/>
      <c r="B835" s="8">
        <v>2023</v>
      </c>
      <c r="C835" s="9">
        <v>93025047</v>
      </c>
      <c r="D835" s="13" t="s">
        <v>2188</v>
      </c>
      <c r="E835" s="7" t="s">
        <v>2189</v>
      </c>
      <c r="F835" s="7" t="s">
        <v>2190</v>
      </c>
      <c r="G835" s="7" t="s">
        <v>395</v>
      </c>
      <c r="H835" s="11" t="s">
        <v>18</v>
      </c>
      <c r="I835" s="7">
        <v>4</v>
      </c>
      <c r="J835" s="11"/>
      <c r="K835" s="7" t="s">
        <v>19</v>
      </c>
      <c r="L835" s="9">
        <v>93008318</v>
      </c>
      <c r="M835" s="12">
        <v>45082</v>
      </c>
    </row>
    <row r="836" spans="1:13" ht="15" x14ac:dyDescent="0.25">
      <c r="A836" s="18"/>
      <c r="B836" s="8">
        <v>2023</v>
      </c>
      <c r="C836" s="9">
        <v>93026222</v>
      </c>
      <c r="D836" s="10">
        <v>4139505000192</v>
      </c>
      <c r="E836" s="7" t="s">
        <v>2191</v>
      </c>
      <c r="F836" s="7" t="s">
        <v>2192</v>
      </c>
      <c r="G836" s="7" t="s">
        <v>395</v>
      </c>
      <c r="H836" s="11" t="s">
        <v>25</v>
      </c>
      <c r="I836" s="7">
        <v>0</v>
      </c>
      <c r="J836" s="11"/>
      <c r="K836" s="7" t="s">
        <v>19</v>
      </c>
      <c r="L836" s="9">
        <v>93008810</v>
      </c>
      <c r="M836" s="12">
        <v>45089</v>
      </c>
    </row>
    <row r="837" spans="1:13" ht="15" x14ac:dyDescent="0.25">
      <c r="A837" s="16" t="s">
        <v>2193</v>
      </c>
      <c r="B837" s="8">
        <v>2023</v>
      </c>
      <c r="C837" s="9">
        <v>93025046</v>
      </c>
      <c r="D837" s="13" t="s">
        <v>2194</v>
      </c>
      <c r="E837" s="7" t="s">
        <v>2195</v>
      </c>
      <c r="F837" s="7" t="s">
        <v>2196</v>
      </c>
      <c r="G837" s="7" t="s">
        <v>219</v>
      </c>
      <c r="H837" s="11" t="s">
        <v>25</v>
      </c>
      <c r="I837" s="7"/>
      <c r="J837" s="11"/>
      <c r="K837" s="7" t="s">
        <v>19</v>
      </c>
      <c r="L837" s="9">
        <v>93008331</v>
      </c>
      <c r="M837" s="12">
        <v>45082</v>
      </c>
    </row>
    <row r="838" spans="1:13" ht="15" x14ac:dyDescent="0.25">
      <c r="A838" s="17"/>
      <c r="B838" s="8">
        <v>2023</v>
      </c>
      <c r="C838" s="9">
        <v>93026052</v>
      </c>
      <c r="D838" s="13" t="s">
        <v>2197</v>
      </c>
      <c r="E838" s="7" t="s">
        <v>2198</v>
      </c>
      <c r="F838" s="7" t="s">
        <v>2199</v>
      </c>
      <c r="G838" s="7" t="s">
        <v>219</v>
      </c>
      <c r="H838" s="11" t="s">
        <v>18</v>
      </c>
      <c r="I838" s="7">
        <v>10</v>
      </c>
      <c r="J838" s="11"/>
      <c r="K838" s="7" t="s">
        <v>19</v>
      </c>
      <c r="L838" s="9">
        <v>93008754</v>
      </c>
      <c r="M838" s="12">
        <v>45086</v>
      </c>
    </row>
    <row r="839" spans="1:13" ht="15" x14ac:dyDescent="0.25">
      <c r="A839" s="18"/>
      <c r="B839" s="8">
        <v>2023</v>
      </c>
      <c r="C839" s="9">
        <v>93031697</v>
      </c>
      <c r="D839" s="10">
        <v>46631248000151</v>
      </c>
      <c r="E839" s="7" t="s">
        <v>2200</v>
      </c>
      <c r="F839" s="7" t="s">
        <v>2201</v>
      </c>
      <c r="G839" s="7" t="s">
        <v>219</v>
      </c>
      <c r="H839" s="11" t="s">
        <v>25</v>
      </c>
      <c r="I839" s="7">
        <v>0</v>
      </c>
      <c r="J839" s="11"/>
      <c r="K839" s="7" t="s">
        <v>19</v>
      </c>
      <c r="L839" s="9">
        <v>93010772</v>
      </c>
      <c r="M839" s="12">
        <v>45107</v>
      </c>
    </row>
    <row r="840" spans="1:13" ht="15" x14ac:dyDescent="0.25">
      <c r="A840" s="16" t="s">
        <v>2202</v>
      </c>
      <c r="B840" s="8">
        <v>2023</v>
      </c>
      <c r="C840" s="9">
        <v>93027130</v>
      </c>
      <c r="D840" s="13" t="s">
        <v>2203</v>
      </c>
      <c r="E840" s="7" t="s">
        <v>2204</v>
      </c>
      <c r="F840" s="7" t="s">
        <v>2205</v>
      </c>
      <c r="G840" s="7" t="s">
        <v>69</v>
      </c>
      <c r="H840" s="11" t="s">
        <v>25</v>
      </c>
      <c r="I840" s="7">
        <v>0</v>
      </c>
      <c r="J840" s="11"/>
      <c r="K840" s="7" t="s">
        <v>19</v>
      </c>
      <c r="L840" s="9">
        <v>93009111</v>
      </c>
      <c r="M840" s="12">
        <v>45091</v>
      </c>
    </row>
    <row r="841" spans="1:13" ht="15" x14ac:dyDescent="0.25">
      <c r="A841" s="17"/>
      <c r="B841" s="8">
        <v>2023</v>
      </c>
      <c r="C841" s="9">
        <v>93028880</v>
      </c>
      <c r="D841" s="13" t="s">
        <v>2206</v>
      </c>
      <c r="E841" s="7" t="s">
        <v>2207</v>
      </c>
      <c r="F841" s="7" t="s">
        <v>2208</v>
      </c>
      <c r="G841" s="7" t="s">
        <v>69</v>
      </c>
      <c r="H841" s="11" t="s">
        <v>25</v>
      </c>
      <c r="I841" s="7">
        <v>0</v>
      </c>
      <c r="J841" s="11"/>
      <c r="K841" s="7" t="s">
        <v>19</v>
      </c>
      <c r="L841" s="9">
        <v>93009845</v>
      </c>
      <c r="M841" s="12">
        <v>45099</v>
      </c>
    </row>
    <row r="842" spans="1:13" ht="15" x14ac:dyDescent="0.25">
      <c r="A842" s="17"/>
      <c r="B842" s="8">
        <v>2023</v>
      </c>
      <c r="C842" s="9">
        <v>93028886</v>
      </c>
      <c r="D842" s="13" t="s">
        <v>2209</v>
      </c>
      <c r="E842" s="7" t="s">
        <v>2210</v>
      </c>
      <c r="F842" s="7" t="s">
        <v>2211</v>
      </c>
      <c r="G842" s="7" t="s">
        <v>69</v>
      </c>
      <c r="H842" s="11" t="s">
        <v>25</v>
      </c>
      <c r="I842" s="7">
        <v>0</v>
      </c>
      <c r="J842" s="11"/>
      <c r="K842" s="7" t="s">
        <v>19</v>
      </c>
      <c r="L842" s="9">
        <v>93009851</v>
      </c>
      <c r="M842" s="12">
        <v>45099</v>
      </c>
    </row>
    <row r="843" spans="1:13" ht="15" x14ac:dyDescent="0.25">
      <c r="A843" s="17"/>
      <c r="B843" s="8">
        <v>2023</v>
      </c>
      <c r="C843" s="9">
        <v>93029690</v>
      </c>
      <c r="D843" s="13" t="s">
        <v>2209</v>
      </c>
      <c r="E843" s="7" t="s">
        <v>2210</v>
      </c>
      <c r="F843" s="7" t="s">
        <v>2212</v>
      </c>
      <c r="G843" s="7" t="s">
        <v>69</v>
      </c>
      <c r="H843" s="11" t="s">
        <v>25</v>
      </c>
      <c r="I843" s="7">
        <v>0</v>
      </c>
      <c r="J843" s="11"/>
      <c r="K843" s="7" t="s">
        <v>19</v>
      </c>
      <c r="L843" s="9">
        <v>93010163</v>
      </c>
      <c r="M843" s="12">
        <v>45103</v>
      </c>
    </row>
    <row r="844" spans="1:13" ht="15" x14ac:dyDescent="0.25">
      <c r="A844" s="17"/>
      <c r="B844" s="8">
        <v>2023</v>
      </c>
      <c r="C844" s="9">
        <v>93025769</v>
      </c>
      <c r="D844" s="13" t="s">
        <v>2213</v>
      </c>
      <c r="E844" s="7" t="s">
        <v>2214</v>
      </c>
      <c r="F844" s="7" t="s">
        <v>2215</v>
      </c>
      <c r="G844" s="7" t="s">
        <v>69</v>
      </c>
      <c r="H844" s="11" t="s">
        <v>25</v>
      </c>
      <c r="I844" s="7">
        <v>0</v>
      </c>
      <c r="J844" s="11"/>
      <c r="K844" s="7" t="s">
        <v>19</v>
      </c>
      <c r="L844" s="9">
        <v>93008635</v>
      </c>
      <c r="M844" s="12">
        <v>45084</v>
      </c>
    </row>
    <row r="845" spans="1:13" ht="15" x14ac:dyDescent="0.25">
      <c r="A845" s="17"/>
      <c r="B845" s="8">
        <v>2023</v>
      </c>
      <c r="C845" s="9">
        <v>93029486</v>
      </c>
      <c r="D845" s="13" t="s">
        <v>2216</v>
      </c>
      <c r="E845" s="7" t="s">
        <v>2217</v>
      </c>
      <c r="F845" s="7" t="s">
        <v>2218</v>
      </c>
      <c r="G845" s="7" t="s">
        <v>69</v>
      </c>
      <c r="H845" s="11" t="s">
        <v>18</v>
      </c>
      <c r="I845" s="7">
        <v>6</v>
      </c>
      <c r="J845" s="11"/>
      <c r="K845" s="7" t="s">
        <v>19</v>
      </c>
      <c r="L845" s="9">
        <v>93010067</v>
      </c>
      <c r="M845" s="12">
        <v>45100</v>
      </c>
    </row>
    <row r="846" spans="1:13" ht="15" x14ac:dyDescent="0.25">
      <c r="A846" s="17"/>
      <c r="B846" s="8">
        <v>2023</v>
      </c>
      <c r="C846" s="9">
        <v>93025581</v>
      </c>
      <c r="D846" s="13" t="s">
        <v>2219</v>
      </c>
      <c r="E846" s="7" t="s">
        <v>2220</v>
      </c>
      <c r="F846" s="7" t="s">
        <v>2221</v>
      </c>
      <c r="G846" s="7" t="s">
        <v>69</v>
      </c>
      <c r="H846" s="11" t="s">
        <v>18</v>
      </c>
      <c r="I846" s="7">
        <v>10</v>
      </c>
      <c r="J846" s="11"/>
      <c r="K846" s="7" t="s">
        <v>19</v>
      </c>
      <c r="L846" s="9">
        <v>93008551</v>
      </c>
      <c r="M846" s="12">
        <v>45083</v>
      </c>
    </row>
    <row r="847" spans="1:13" ht="15" x14ac:dyDescent="0.25">
      <c r="A847" s="17"/>
      <c r="B847" s="8">
        <v>2023</v>
      </c>
      <c r="C847" s="9">
        <v>93029706</v>
      </c>
      <c r="D847" s="13" t="s">
        <v>2222</v>
      </c>
      <c r="E847" s="7" t="s">
        <v>2223</v>
      </c>
      <c r="F847" s="7" t="s">
        <v>2224</v>
      </c>
      <c r="G847" s="7" t="s">
        <v>69</v>
      </c>
      <c r="H847" s="11" t="s">
        <v>25</v>
      </c>
      <c r="I847" s="7">
        <v>0</v>
      </c>
      <c r="J847" s="11"/>
      <c r="K847" s="7" t="s">
        <v>19</v>
      </c>
      <c r="L847" s="9">
        <v>93010166</v>
      </c>
      <c r="M847" s="12">
        <v>45103</v>
      </c>
    </row>
    <row r="848" spans="1:13" ht="15" x14ac:dyDescent="0.25">
      <c r="A848" s="17"/>
      <c r="B848" s="8">
        <v>2023</v>
      </c>
      <c r="C848" s="9">
        <v>93030029</v>
      </c>
      <c r="D848" s="10">
        <v>46634333000173</v>
      </c>
      <c r="E848" s="7" t="s">
        <v>2225</v>
      </c>
      <c r="F848" s="7" t="s">
        <v>2226</v>
      </c>
      <c r="G848" s="7" t="s">
        <v>69</v>
      </c>
      <c r="H848" s="11" t="s">
        <v>18</v>
      </c>
      <c r="I848" s="7">
        <v>5</v>
      </c>
      <c r="J848" s="11"/>
      <c r="K848" s="7" t="s">
        <v>19</v>
      </c>
      <c r="L848" s="9">
        <v>93010270</v>
      </c>
      <c r="M848" s="12">
        <v>45103</v>
      </c>
    </row>
    <row r="849" spans="1:13" ht="15" x14ac:dyDescent="0.25">
      <c r="A849" s="18"/>
      <c r="B849" s="8">
        <v>2023</v>
      </c>
      <c r="C849" s="9">
        <v>93031006</v>
      </c>
      <c r="D849" s="10">
        <v>46634333000173</v>
      </c>
      <c r="E849" s="7" t="s">
        <v>2225</v>
      </c>
      <c r="F849" s="7" t="s">
        <v>2227</v>
      </c>
      <c r="G849" s="7" t="s">
        <v>69</v>
      </c>
      <c r="H849" s="11" t="s">
        <v>18</v>
      </c>
      <c r="I849" s="7">
        <v>10</v>
      </c>
      <c r="J849" s="11"/>
      <c r="K849" s="7" t="s">
        <v>19</v>
      </c>
      <c r="L849" s="9">
        <v>93010655</v>
      </c>
      <c r="M849" s="12">
        <v>45106</v>
      </c>
    </row>
    <row r="850" spans="1:13" ht="15" x14ac:dyDescent="0.25">
      <c r="A850" s="16" t="s">
        <v>2228</v>
      </c>
      <c r="B850" s="8">
        <v>2023</v>
      </c>
      <c r="C850" s="9">
        <v>93027810</v>
      </c>
      <c r="D850" s="13" t="s">
        <v>622</v>
      </c>
      <c r="E850" s="7" t="s">
        <v>623</v>
      </c>
      <c r="F850" s="7" t="s">
        <v>2229</v>
      </c>
      <c r="G850" s="7" t="s">
        <v>255</v>
      </c>
      <c r="H850" s="11" t="s">
        <v>25</v>
      </c>
      <c r="I850" s="7"/>
      <c r="J850" s="11"/>
      <c r="K850" s="7" t="s">
        <v>19</v>
      </c>
      <c r="L850" s="9">
        <v>93009393</v>
      </c>
      <c r="M850" s="12">
        <v>45093</v>
      </c>
    </row>
    <row r="851" spans="1:13" ht="15" x14ac:dyDescent="0.25">
      <c r="A851" s="17"/>
      <c r="B851" s="8">
        <v>2023</v>
      </c>
      <c r="C851" s="9">
        <v>93024474</v>
      </c>
      <c r="D851" s="13" t="s">
        <v>2230</v>
      </c>
      <c r="E851" s="7" t="s">
        <v>2231</v>
      </c>
      <c r="F851" s="7" t="s">
        <v>2232</v>
      </c>
      <c r="G851" s="7" t="s">
        <v>431</v>
      </c>
      <c r="H851" s="11" t="s">
        <v>18</v>
      </c>
      <c r="I851" s="7">
        <v>1</v>
      </c>
      <c r="J851" s="11"/>
      <c r="K851" s="7" t="s">
        <v>19</v>
      </c>
      <c r="L851" s="9">
        <v>93008106</v>
      </c>
      <c r="M851" s="12">
        <v>45078</v>
      </c>
    </row>
    <row r="852" spans="1:13" ht="15" x14ac:dyDescent="0.25">
      <c r="A852" s="17"/>
      <c r="B852" s="8">
        <v>2023</v>
      </c>
      <c r="C852" s="9">
        <v>93024928</v>
      </c>
      <c r="D852" s="13" t="s">
        <v>2233</v>
      </c>
      <c r="E852" s="7" t="s">
        <v>2234</v>
      </c>
      <c r="F852" s="7" t="s">
        <v>2235</v>
      </c>
      <c r="G852" s="7" t="s">
        <v>431</v>
      </c>
      <c r="H852" s="11" t="s">
        <v>25</v>
      </c>
      <c r="I852" s="7"/>
      <c r="J852" s="11"/>
      <c r="K852" s="7" t="s">
        <v>19</v>
      </c>
      <c r="L852" s="9">
        <v>93008276</v>
      </c>
      <c r="M852" s="12">
        <v>45082</v>
      </c>
    </row>
    <row r="853" spans="1:13" ht="15" x14ac:dyDescent="0.25">
      <c r="A853" s="17"/>
      <c r="B853" s="8">
        <v>2023</v>
      </c>
      <c r="C853" s="9">
        <v>93024890</v>
      </c>
      <c r="D853" s="13" t="s">
        <v>2088</v>
      </c>
      <c r="E853" s="7" t="s">
        <v>2089</v>
      </c>
      <c r="F853" s="7" t="s">
        <v>2229</v>
      </c>
      <c r="G853" s="7" t="s">
        <v>30</v>
      </c>
      <c r="H853" s="11" t="s">
        <v>2236</v>
      </c>
      <c r="I853" s="7"/>
      <c r="J853" s="11">
        <v>7.0000000000000007E-2</v>
      </c>
      <c r="K853" s="7" t="s">
        <v>19</v>
      </c>
      <c r="L853" s="9">
        <v>93008262</v>
      </c>
      <c r="M853" s="12">
        <v>45082</v>
      </c>
    </row>
    <row r="854" spans="1:13" ht="15" x14ac:dyDescent="0.25">
      <c r="A854" s="17"/>
      <c r="B854" s="8">
        <v>2023</v>
      </c>
      <c r="C854" s="9">
        <v>93029642</v>
      </c>
      <c r="D854" s="13" t="s">
        <v>2237</v>
      </c>
      <c r="E854" s="7" t="s">
        <v>2238</v>
      </c>
      <c r="F854" s="7" t="s">
        <v>2239</v>
      </c>
      <c r="G854" s="7" t="s">
        <v>431</v>
      </c>
      <c r="H854" s="11" t="s">
        <v>18</v>
      </c>
      <c r="I854" s="7">
        <v>10</v>
      </c>
      <c r="J854" s="11"/>
      <c r="K854" s="7" t="s">
        <v>19</v>
      </c>
      <c r="L854" s="9">
        <v>93010135</v>
      </c>
      <c r="M854" s="12">
        <v>45102</v>
      </c>
    </row>
    <row r="855" spans="1:13" ht="15" x14ac:dyDescent="0.25">
      <c r="A855" s="17"/>
      <c r="B855" s="8">
        <v>2023</v>
      </c>
      <c r="C855" s="9">
        <v>93029643</v>
      </c>
      <c r="D855" s="13" t="s">
        <v>2237</v>
      </c>
      <c r="E855" s="7" t="s">
        <v>2238</v>
      </c>
      <c r="F855" s="7" t="s">
        <v>2240</v>
      </c>
      <c r="G855" s="7" t="s">
        <v>431</v>
      </c>
      <c r="H855" s="11" t="s">
        <v>18</v>
      </c>
      <c r="I855" s="7">
        <v>10</v>
      </c>
      <c r="J855" s="11"/>
      <c r="K855" s="7" t="s">
        <v>19</v>
      </c>
      <c r="L855" s="9">
        <v>93010136</v>
      </c>
      <c r="M855" s="12">
        <v>45102</v>
      </c>
    </row>
    <row r="856" spans="1:13" ht="15" x14ac:dyDescent="0.25">
      <c r="A856" s="17"/>
      <c r="B856" s="8">
        <v>2023</v>
      </c>
      <c r="C856" s="9">
        <v>93029644</v>
      </c>
      <c r="D856" s="13" t="s">
        <v>2237</v>
      </c>
      <c r="E856" s="7" t="s">
        <v>2238</v>
      </c>
      <c r="F856" s="7" t="s">
        <v>2241</v>
      </c>
      <c r="G856" s="7" t="s">
        <v>431</v>
      </c>
      <c r="H856" s="11" t="s">
        <v>18</v>
      </c>
      <c r="I856" s="7">
        <v>10</v>
      </c>
      <c r="J856" s="11"/>
      <c r="K856" s="7" t="s">
        <v>19</v>
      </c>
      <c r="L856" s="9">
        <v>93010137</v>
      </c>
      <c r="M856" s="12">
        <v>45102</v>
      </c>
    </row>
    <row r="857" spans="1:13" ht="15" x14ac:dyDescent="0.25">
      <c r="A857" s="17"/>
      <c r="B857" s="8">
        <v>2023</v>
      </c>
      <c r="C857" s="9">
        <v>93029645</v>
      </c>
      <c r="D857" s="13" t="s">
        <v>2237</v>
      </c>
      <c r="E857" s="7" t="s">
        <v>2238</v>
      </c>
      <c r="F857" s="7" t="s">
        <v>2242</v>
      </c>
      <c r="G857" s="7" t="s">
        <v>431</v>
      </c>
      <c r="H857" s="11" t="s">
        <v>18</v>
      </c>
      <c r="I857" s="7">
        <v>10</v>
      </c>
      <c r="J857" s="11"/>
      <c r="K857" s="7" t="s">
        <v>19</v>
      </c>
      <c r="L857" s="9">
        <v>93010138</v>
      </c>
      <c r="M857" s="12">
        <v>45102</v>
      </c>
    </row>
    <row r="858" spans="1:13" ht="15" x14ac:dyDescent="0.25">
      <c r="A858" s="17"/>
      <c r="B858" s="8">
        <v>2023</v>
      </c>
      <c r="C858" s="9">
        <v>93029646</v>
      </c>
      <c r="D858" s="13" t="s">
        <v>2237</v>
      </c>
      <c r="E858" s="7" t="s">
        <v>2238</v>
      </c>
      <c r="F858" s="7" t="s">
        <v>2243</v>
      </c>
      <c r="G858" s="7" t="s">
        <v>431</v>
      </c>
      <c r="H858" s="11" t="s">
        <v>18</v>
      </c>
      <c r="I858" s="7">
        <v>7</v>
      </c>
      <c r="J858" s="11">
        <v>0</v>
      </c>
      <c r="K858" s="7" t="s">
        <v>19</v>
      </c>
      <c r="L858" s="9">
        <v>93010139</v>
      </c>
      <c r="M858" s="12">
        <v>45102</v>
      </c>
    </row>
    <row r="859" spans="1:13" ht="15" x14ac:dyDescent="0.25">
      <c r="A859" s="17"/>
      <c r="B859" s="8">
        <v>2023</v>
      </c>
      <c r="C859" s="9">
        <v>93029647</v>
      </c>
      <c r="D859" s="13" t="s">
        <v>2237</v>
      </c>
      <c r="E859" s="7" t="s">
        <v>2238</v>
      </c>
      <c r="F859" s="7" t="s">
        <v>2244</v>
      </c>
      <c r="G859" s="7" t="s">
        <v>431</v>
      </c>
      <c r="H859" s="11" t="s">
        <v>18</v>
      </c>
      <c r="I859" s="7">
        <v>7</v>
      </c>
      <c r="J859" s="11"/>
      <c r="K859" s="7" t="s">
        <v>19</v>
      </c>
      <c r="L859" s="9">
        <v>93010140</v>
      </c>
      <c r="M859" s="12">
        <v>45102</v>
      </c>
    </row>
    <row r="860" spans="1:13" ht="15" x14ac:dyDescent="0.25">
      <c r="A860" s="17"/>
      <c r="B860" s="8">
        <v>2023</v>
      </c>
      <c r="C860" s="9">
        <v>93029648</v>
      </c>
      <c r="D860" s="13" t="s">
        <v>2237</v>
      </c>
      <c r="E860" s="7" t="s">
        <v>2238</v>
      </c>
      <c r="F860" s="7" t="s">
        <v>2245</v>
      </c>
      <c r="G860" s="7" t="s">
        <v>431</v>
      </c>
      <c r="H860" s="11" t="s">
        <v>18</v>
      </c>
      <c r="I860" s="7">
        <v>9</v>
      </c>
      <c r="J860" s="11">
        <v>0</v>
      </c>
      <c r="K860" s="7" t="s">
        <v>19</v>
      </c>
      <c r="L860" s="9">
        <v>93010141</v>
      </c>
      <c r="M860" s="12">
        <v>45102</v>
      </c>
    </row>
    <row r="861" spans="1:13" ht="15" x14ac:dyDescent="0.25">
      <c r="A861" s="17"/>
      <c r="B861" s="8">
        <v>2023</v>
      </c>
      <c r="C861" s="9">
        <v>93029649</v>
      </c>
      <c r="D861" s="13" t="s">
        <v>2237</v>
      </c>
      <c r="E861" s="7" t="s">
        <v>2238</v>
      </c>
      <c r="F861" s="7" t="s">
        <v>2246</v>
      </c>
      <c r="G861" s="7" t="s">
        <v>431</v>
      </c>
      <c r="H861" s="11" t="s">
        <v>18</v>
      </c>
      <c r="I861" s="7">
        <v>10</v>
      </c>
      <c r="J861" s="11">
        <v>0</v>
      </c>
      <c r="K861" s="7" t="s">
        <v>19</v>
      </c>
      <c r="L861" s="9">
        <v>93010142</v>
      </c>
      <c r="M861" s="12">
        <v>45102</v>
      </c>
    </row>
    <row r="862" spans="1:13" ht="15" x14ac:dyDescent="0.25">
      <c r="A862" s="17"/>
      <c r="B862" s="8">
        <v>2023</v>
      </c>
      <c r="C862" s="9">
        <v>93029650</v>
      </c>
      <c r="D862" s="13" t="s">
        <v>2237</v>
      </c>
      <c r="E862" s="7" t="s">
        <v>2238</v>
      </c>
      <c r="F862" s="7" t="s">
        <v>2247</v>
      </c>
      <c r="G862" s="7" t="s">
        <v>431</v>
      </c>
      <c r="H862" s="11" t="s">
        <v>18</v>
      </c>
      <c r="I862" s="7">
        <v>10</v>
      </c>
      <c r="J862" s="11"/>
      <c r="K862" s="7" t="s">
        <v>19</v>
      </c>
      <c r="L862" s="9">
        <v>93010143</v>
      </c>
      <c r="M862" s="12">
        <v>45102</v>
      </c>
    </row>
    <row r="863" spans="1:13" ht="15" x14ac:dyDescent="0.25">
      <c r="A863" s="17"/>
      <c r="B863" s="8">
        <v>2023</v>
      </c>
      <c r="C863" s="9">
        <v>93029651</v>
      </c>
      <c r="D863" s="13" t="s">
        <v>2237</v>
      </c>
      <c r="E863" s="7" t="s">
        <v>2238</v>
      </c>
      <c r="F863" s="7" t="s">
        <v>2248</v>
      </c>
      <c r="G863" s="7" t="s">
        <v>431</v>
      </c>
      <c r="H863" s="11" t="s">
        <v>18</v>
      </c>
      <c r="I863" s="7">
        <v>10</v>
      </c>
      <c r="J863" s="11"/>
      <c r="K863" s="7" t="s">
        <v>19</v>
      </c>
      <c r="L863" s="9">
        <v>93010144</v>
      </c>
      <c r="M863" s="12">
        <v>45102</v>
      </c>
    </row>
    <row r="864" spans="1:13" ht="15" x14ac:dyDescent="0.25">
      <c r="A864" s="17"/>
      <c r="B864" s="8">
        <v>2023</v>
      </c>
      <c r="C864" s="9">
        <v>93029652</v>
      </c>
      <c r="D864" s="13" t="s">
        <v>2237</v>
      </c>
      <c r="E864" s="7" t="s">
        <v>2238</v>
      </c>
      <c r="F864" s="7" t="s">
        <v>2249</v>
      </c>
      <c r="G864" s="7" t="s">
        <v>431</v>
      </c>
      <c r="H864" s="11" t="s">
        <v>18</v>
      </c>
      <c r="I864" s="7">
        <v>10</v>
      </c>
      <c r="J864" s="11"/>
      <c r="K864" s="7" t="s">
        <v>19</v>
      </c>
      <c r="L864" s="9">
        <v>93010145</v>
      </c>
      <c r="M864" s="12">
        <v>45102</v>
      </c>
    </row>
    <row r="865" spans="1:13" ht="15" x14ac:dyDescent="0.25">
      <c r="A865" s="17"/>
      <c r="B865" s="8">
        <v>2023</v>
      </c>
      <c r="C865" s="9">
        <v>93029653</v>
      </c>
      <c r="D865" s="13" t="s">
        <v>2237</v>
      </c>
      <c r="E865" s="7" t="s">
        <v>2238</v>
      </c>
      <c r="F865" s="7" t="s">
        <v>2250</v>
      </c>
      <c r="G865" s="7" t="s">
        <v>431</v>
      </c>
      <c r="H865" s="11" t="s">
        <v>18</v>
      </c>
      <c r="I865" s="7">
        <v>10</v>
      </c>
      <c r="J865" s="11"/>
      <c r="K865" s="7" t="s">
        <v>19</v>
      </c>
      <c r="L865" s="9">
        <v>93010146</v>
      </c>
      <c r="M865" s="12">
        <v>45102</v>
      </c>
    </row>
    <row r="866" spans="1:13" ht="15" x14ac:dyDescent="0.25">
      <c r="A866" s="17"/>
      <c r="B866" s="8">
        <v>2023</v>
      </c>
      <c r="C866" s="9">
        <v>93024323</v>
      </c>
      <c r="D866" s="10">
        <v>2328280000197</v>
      </c>
      <c r="E866" s="7" t="s">
        <v>143</v>
      </c>
      <c r="F866" s="7" t="s">
        <v>2229</v>
      </c>
      <c r="G866" s="7" t="s">
        <v>274</v>
      </c>
      <c r="H866" s="11" t="s">
        <v>2236</v>
      </c>
      <c r="I866" s="7"/>
      <c r="J866" s="11">
        <v>9600</v>
      </c>
      <c r="K866" s="7" t="s">
        <v>19</v>
      </c>
      <c r="L866" s="9">
        <v>93008047</v>
      </c>
      <c r="M866" s="12">
        <v>45078</v>
      </c>
    </row>
    <row r="867" spans="1:13" ht="15" x14ac:dyDescent="0.25">
      <c r="A867" s="17"/>
      <c r="B867" s="8">
        <v>2023</v>
      </c>
      <c r="C867" s="9">
        <v>93024439</v>
      </c>
      <c r="D867" s="10">
        <v>2328280000197</v>
      </c>
      <c r="E867" s="7" t="s">
        <v>143</v>
      </c>
      <c r="F867" s="7" t="s">
        <v>2229</v>
      </c>
      <c r="G867" s="7" t="s">
        <v>274</v>
      </c>
      <c r="H867" s="11" t="s">
        <v>2236</v>
      </c>
      <c r="I867" s="7"/>
      <c r="J867" s="11">
        <v>18300</v>
      </c>
      <c r="K867" s="7" t="s">
        <v>19</v>
      </c>
      <c r="L867" s="9">
        <v>93008088</v>
      </c>
      <c r="M867" s="12">
        <v>45078</v>
      </c>
    </row>
    <row r="868" spans="1:13" ht="15" x14ac:dyDescent="0.25">
      <c r="A868" s="17"/>
      <c r="B868" s="8">
        <v>2023</v>
      </c>
      <c r="C868" s="9">
        <v>93024456</v>
      </c>
      <c r="D868" s="10">
        <v>2328280000197</v>
      </c>
      <c r="E868" s="7" t="s">
        <v>143</v>
      </c>
      <c r="F868" s="7" t="s">
        <v>2229</v>
      </c>
      <c r="G868" s="7" t="s">
        <v>274</v>
      </c>
      <c r="H868" s="11" t="s">
        <v>2236</v>
      </c>
      <c r="I868" s="7"/>
      <c r="J868" s="11">
        <v>30000</v>
      </c>
      <c r="K868" s="7" t="s">
        <v>19</v>
      </c>
      <c r="L868" s="9">
        <v>93008095</v>
      </c>
      <c r="M868" s="12">
        <v>45078</v>
      </c>
    </row>
    <row r="869" spans="1:13" ht="15" x14ac:dyDescent="0.25">
      <c r="A869" s="17"/>
      <c r="B869" s="8">
        <v>2023</v>
      </c>
      <c r="C869" s="9">
        <v>93024491</v>
      </c>
      <c r="D869" s="10">
        <v>2328280000197</v>
      </c>
      <c r="E869" s="7" t="s">
        <v>143</v>
      </c>
      <c r="F869" s="7" t="s">
        <v>2229</v>
      </c>
      <c r="G869" s="7" t="s">
        <v>274</v>
      </c>
      <c r="H869" s="11" t="s">
        <v>2236</v>
      </c>
      <c r="I869" s="7"/>
      <c r="J869" s="11">
        <v>27450</v>
      </c>
      <c r="K869" s="7" t="s">
        <v>19</v>
      </c>
      <c r="L869" s="9">
        <v>93008115</v>
      </c>
      <c r="M869" s="12">
        <v>45079</v>
      </c>
    </row>
    <row r="870" spans="1:13" ht="15" x14ac:dyDescent="0.25">
      <c r="A870" s="17"/>
      <c r="B870" s="8">
        <v>2023</v>
      </c>
      <c r="C870" s="9">
        <v>93024495</v>
      </c>
      <c r="D870" s="10">
        <v>2328280000197</v>
      </c>
      <c r="E870" s="7" t="s">
        <v>143</v>
      </c>
      <c r="F870" s="7" t="s">
        <v>2229</v>
      </c>
      <c r="G870" s="7" t="s">
        <v>274</v>
      </c>
      <c r="H870" s="11" t="s">
        <v>2236</v>
      </c>
      <c r="I870" s="7"/>
      <c r="J870" s="11">
        <v>22200</v>
      </c>
      <c r="K870" s="7" t="s">
        <v>19</v>
      </c>
      <c r="L870" s="9">
        <v>93008116</v>
      </c>
      <c r="M870" s="12">
        <v>45079</v>
      </c>
    </row>
    <row r="871" spans="1:13" ht="15" x14ac:dyDescent="0.25">
      <c r="A871" s="17"/>
      <c r="B871" s="8">
        <v>2023</v>
      </c>
      <c r="C871" s="9">
        <v>93024496</v>
      </c>
      <c r="D871" s="10">
        <v>2328280000197</v>
      </c>
      <c r="E871" s="7" t="s">
        <v>143</v>
      </c>
      <c r="F871" s="7" t="s">
        <v>2229</v>
      </c>
      <c r="G871" s="7" t="s">
        <v>367</v>
      </c>
      <c r="H871" s="11" t="s">
        <v>2236</v>
      </c>
      <c r="I871" s="7"/>
      <c r="J871" s="11">
        <v>14970</v>
      </c>
      <c r="K871" s="7" t="s">
        <v>19</v>
      </c>
      <c r="L871" s="9">
        <v>93008117</v>
      </c>
      <c r="M871" s="12">
        <v>45079</v>
      </c>
    </row>
    <row r="872" spans="1:13" ht="15" x14ac:dyDescent="0.25">
      <c r="A872" s="17"/>
      <c r="B872" s="8">
        <v>2023</v>
      </c>
      <c r="C872" s="9">
        <v>93024500</v>
      </c>
      <c r="D872" s="10">
        <v>2328280000197</v>
      </c>
      <c r="E872" s="7" t="s">
        <v>143</v>
      </c>
      <c r="F872" s="7" t="s">
        <v>2229</v>
      </c>
      <c r="G872" s="7" t="s">
        <v>274</v>
      </c>
      <c r="H872" s="11" t="s">
        <v>2236</v>
      </c>
      <c r="I872" s="7"/>
      <c r="J872" s="11">
        <v>16500</v>
      </c>
      <c r="K872" s="7" t="s">
        <v>19</v>
      </c>
      <c r="L872" s="9">
        <v>93008119</v>
      </c>
      <c r="M872" s="12">
        <v>45079</v>
      </c>
    </row>
    <row r="873" spans="1:13" ht="15" x14ac:dyDescent="0.25">
      <c r="A873" s="17"/>
      <c r="B873" s="8">
        <v>2023</v>
      </c>
      <c r="C873" s="9">
        <v>93024501</v>
      </c>
      <c r="D873" s="10">
        <v>2328280000197</v>
      </c>
      <c r="E873" s="7" t="s">
        <v>143</v>
      </c>
      <c r="F873" s="7" t="s">
        <v>2229</v>
      </c>
      <c r="G873" s="7" t="s">
        <v>367</v>
      </c>
      <c r="H873" s="11" t="s">
        <v>2236</v>
      </c>
      <c r="I873" s="7"/>
      <c r="J873" s="11">
        <v>15000</v>
      </c>
      <c r="K873" s="7" t="s">
        <v>19</v>
      </c>
      <c r="L873" s="9">
        <v>93008118</v>
      </c>
      <c r="M873" s="12">
        <v>45079</v>
      </c>
    </row>
    <row r="874" spans="1:13" ht="15" x14ac:dyDescent="0.25">
      <c r="A874" s="17"/>
      <c r="B874" s="8">
        <v>2023</v>
      </c>
      <c r="C874" s="9">
        <v>93024505</v>
      </c>
      <c r="D874" s="10">
        <v>2328280000197</v>
      </c>
      <c r="E874" s="7" t="s">
        <v>143</v>
      </c>
      <c r="F874" s="7" t="s">
        <v>2229</v>
      </c>
      <c r="G874" s="7" t="s">
        <v>367</v>
      </c>
      <c r="H874" s="11" t="s">
        <v>2236</v>
      </c>
      <c r="I874" s="7"/>
      <c r="J874" s="11">
        <v>15000</v>
      </c>
      <c r="K874" s="7" t="s">
        <v>19</v>
      </c>
      <c r="L874" s="9">
        <v>93008123</v>
      </c>
      <c r="M874" s="12">
        <v>45079</v>
      </c>
    </row>
    <row r="875" spans="1:13" ht="15" x14ac:dyDescent="0.25">
      <c r="A875" s="17"/>
      <c r="B875" s="8">
        <v>2023</v>
      </c>
      <c r="C875" s="9">
        <v>93024506</v>
      </c>
      <c r="D875" s="10">
        <v>2328280000197</v>
      </c>
      <c r="E875" s="7" t="s">
        <v>143</v>
      </c>
      <c r="F875" s="7" t="s">
        <v>2229</v>
      </c>
      <c r="G875" s="7" t="s">
        <v>274</v>
      </c>
      <c r="H875" s="11" t="s">
        <v>2236</v>
      </c>
      <c r="I875" s="7"/>
      <c r="J875" s="11">
        <v>30000</v>
      </c>
      <c r="K875" s="7" t="s">
        <v>19</v>
      </c>
      <c r="L875" s="9">
        <v>93008122</v>
      </c>
      <c r="M875" s="12">
        <v>45079</v>
      </c>
    </row>
    <row r="876" spans="1:13" ht="15" x14ac:dyDescent="0.25">
      <c r="A876" s="17"/>
      <c r="B876" s="8">
        <v>2023</v>
      </c>
      <c r="C876" s="9">
        <v>93024517</v>
      </c>
      <c r="D876" s="10">
        <v>2328280000197</v>
      </c>
      <c r="E876" s="7" t="s">
        <v>143</v>
      </c>
      <c r="F876" s="7" t="s">
        <v>2229</v>
      </c>
      <c r="G876" s="7" t="s">
        <v>367</v>
      </c>
      <c r="H876" s="11" t="s">
        <v>2236</v>
      </c>
      <c r="I876" s="7"/>
      <c r="J876" s="11">
        <v>15000</v>
      </c>
      <c r="K876" s="7" t="s">
        <v>19</v>
      </c>
      <c r="L876" s="9">
        <v>93008124</v>
      </c>
      <c r="M876" s="12">
        <v>45079</v>
      </c>
    </row>
    <row r="877" spans="1:13" ht="15" x14ac:dyDescent="0.25">
      <c r="A877" s="17"/>
      <c r="B877" s="8">
        <v>2023</v>
      </c>
      <c r="C877" s="9">
        <v>93024518</v>
      </c>
      <c r="D877" s="10">
        <v>2328280000197</v>
      </c>
      <c r="E877" s="7" t="s">
        <v>143</v>
      </c>
      <c r="F877" s="7" t="s">
        <v>2229</v>
      </c>
      <c r="G877" s="7" t="s">
        <v>274</v>
      </c>
      <c r="H877" s="11" t="s">
        <v>2236</v>
      </c>
      <c r="I877" s="7"/>
      <c r="J877" s="11">
        <v>27000</v>
      </c>
      <c r="K877" s="7" t="s">
        <v>19</v>
      </c>
      <c r="L877" s="9">
        <v>93008125</v>
      </c>
      <c r="M877" s="12">
        <v>45079</v>
      </c>
    </row>
    <row r="878" spans="1:13" ht="15" x14ac:dyDescent="0.25">
      <c r="A878" s="17"/>
      <c r="B878" s="8">
        <v>2023</v>
      </c>
      <c r="C878" s="9">
        <v>93024519</v>
      </c>
      <c r="D878" s="10">
        <v>2328280000197</v>
      </c>
      <c r="E878" s="7" t="s">
        <v>143</v>
      </c>
      <c r="F878" s="7" t="s">
        <v>2229</v>
      </c>
      <c r="G878" s="7" t="s">
        <v>367</v>
      </c>
      <c r="H878" s="11" t="s">
        <v>2236</v>
      </c>
      <c r="I878" s="7"/>
      <c r="J878" s="11">
        <v>6750</v>
      </c>
      <c r="K878" s="7" t="s">
        <v>19</v>
      </c>
      <c r="L878" s="9">
        <v>93008127</v>
      </c>
      <c r="M878" s="12">
        <v>45079</v>
      </c>
    </row>
    <row r="879" spans="1:13" ht="15" x14ac:dyDescent="0.25">
      <c r="A879" s="17"/>
      <c r="B879" s="8">
        <v>2023</v>
      </c>
      <c r="C879" s="9">
        <v>93024521</v>
      </c>
      <c r="D879" s="10">
        <v>2328280000197</v>
      </c>
      <c r="E879" s="7" t="s">
        <v>143</v>
      </c>
      <c r="F879" s="7" t="s">
        <v>2229</v>
      </c>
      <c r="G879" s="7" t="s">
        <v>274</v>
      </c>
      <c r="H879" s="11" t="s">
        <v>2236</v>
      </c>
      <c r="I879" s="7"/>
      <c r="J879" s="11">
        <v>30000</v>
      </c>
      <c r="K879" s="7" t="s">
        <v>19</v>
      </c>
      <c r="L879" s="9">
        <v>93008128</v>
      </c>
      <c r="M879" s="12">
        <v>45079</v>
      </c>
    </row>
    <row r="880" spans="1:13" ht="15" x14ac:dyDescent="0.25">
      <c r="A880" s="17"/>
      <c r="B880" s="8">
        <v>2023</v>
      </c>
      <c r="C880" s="9">
        <v>93024527</v>
      </c>
      <c r="D880" s="10">
        <v>2328280000197</v>
      </c>
      <c r="E880" s="7" t="s">
        <v>143</v>
      </c>
      <c r="F880" s="7" t="s">
        <v>2229</v>
      </c>
      <c r="G880" s="7" t="s">
        <v>274</v>
      </c>
      <c r="H880" s="11" t="s">
        <v>2236</v>
      </c>
      <c r="I880" s="7"/>
      <c r="J880" s="11">
        <v>30000</v>
      </c>
      <c r="K880" s="7" t="s">
        <v>19</v>
      </c>
      <c r="L880" s="9">
        <v>93008130</v>
      </c>
      <c r="M880" s="12">
        <v>45079</v>
      </c>
    </row>
    <row r="881" spans="1:13" ht="15" x14ac:dyDescent="0.25">
      <c r="A881" s="17"/>
      <c r="B881" s="8">
        <v>2023</v>
      </c>
      <c r="C881" s="9">
        <v>93024531</v>
      </c>
      <c r="D881" s="10">
        <v>2328280000197</v>
      </c>
      <c r="E881" s="7" t="s">
        <v>143</v>
      </c>
      <c r="F881" s="7" t="s">
        <v>2229</v>
      </c>
      <c r="G881" s="7" t="s">
        <v>274</v>
      </c>
      <c r="H881" s="11" t="s">
        <v>2236</v>
      </c>
      <c r="I881" s="7"/>
      <c r="J881" s="11">
        <v>27600</v>
      </c>
      <c r="K881" s="7" t="s">
        <v>19</v>
      </c>
      <c r="L881" s="9">
        <v>93008131</v>
      </c>
      <c r="M881" s="12">
        <v>45079</v>
      </c>
    </row>
    <row r="882" spans="1:13" ht="15" x14ac:dyDescent="0.25">
      <c r="A882" s="17"/>
      <c r="B882" s="8">
        <v>2023</v>
      </c>
      <c r="C882" s="9">
        <v>93024536</v>
      </c>
      <c r="D882" s="10">
        <v>2328280000197</v>
      </c>
      <c r="E882" s="7" t="s">
        <v>143</v>
      </c>
      <c r="F882" s="7" t="s">
        <v>2229</v>
      </c>
      <c r="G882" s="7" t="s">
        <v>274</v>
      </c>
      <c r="H882" s="11" t="s">
        <v>2236</v>
      </c>
      <c r="I882" s="7"/>
      <c r="J882" s="11">
        <v>25200</v>
      </c>
      <c r="K882" s="7" t="s">
        <v>19</v>
      </c>
      <c r="L882" s="9">
        <v>93008132</v>
      </c>
      <c r="M882" s="12">
        <v>45079</v>
      </c>
    </row>
    <row r="883" spans="1:13" ht="15" x14ac:dyDescent="0.25">
      <c r="A883" s="17"/>
      <c r="B883" s="8">
        <v>2023</v>
      </c>
      <c r="C883" s="9">
        <v>93024869</v>
      </c>
      <c r="D883" s="10">
        <v>2328280000197</v>
      </c>
      <c r="E883" s="7" t="s">
        <v>143</v>
      </c>
      <c r="F883" s="7" t="s">
        <v>2229</v>
      </c>
      <c r="G883" s="7" t="s">
        <v>50</v>
      </c>
      <c r="H883" s="11" t="s">
        <v>2236</v>
      </c>
      <c r="I883" s="7"/>
      <c r="J883" s="11">
        <v>9390</v>
      </c>
      <c r="K883" s="7" t="s">
        <v>19</v>
      </c>
      <c r="L883" s="9">
        <v>93008255</v>
      </c>
      <c r="M883" s="12">
        <v>45082</v>
      </c>
    </row>
    <row r="884" spans="1:13" ht="15" x14ac:dyDescent="0.25">
      <c r="A884" s="17"/>
      <c r="B884" s="8">
        <v>2023</v>
      </c>
      <c r="C884" s="9">
        <v>93024875</v>
      </c>
      <c r="D884" s="10">
        <v>2328280000197</v>
      </c>
      <c r="E884" s="7" t="s">
        <v>143</v>
      </c>
      <c r="F884" s="7" t="s">
        <v>2229</v>
      </c>
      <c r="G884" s="7" t="s">
        <v>50</v>
      </c>
      <c r="H884" s="11" t="s">
        <v>2236</v>
      </c>
      <c r="I884" s="7"/>
      <c r="J884" s="11">
        <v>4500</v>
      </c>
      <c r="K884" s="7" t="s">
        <v>19</v>
      </c>
      <c r="L884" s="9">
        <v>93008257</v>
      </c>
      <c r="M884" s="12">
        <v>45082</v>
      </c>
    </row>
    <row r="885" spans="1:13" ht="15" x14ac:dyDescent="0.25">
      <c r="A885" s="17"/>
      <c r="B885" s="8">
        <v>2023</v>
      </c>
      <c r="C885" s="9">
        <v>93025106</v>
      </c>
      <c r="D885" s="10">
        <v>2328280000197</v>
      </c>
      <c r="E885" s="7" t="s">
        <v>143</v>
      </c>
      <c r="F885" s="7" t="s">
        <v>2229</v>
      </c>
      <c r="G885" s="7" t="s">
        <v>219</v>
      </c>
      <c r="H885" s="11" t="s">
        <v>2236</v>
      </c>
      <c r="I885" s="7"/>
      <c r="J885" s="11">
        <v>15000</v>
      </c>
      <c r="K885" s="7" t="s">
        <v>19</v>
      </c>
      <c r="L885" s="9">
        <v>93008347</v>
      </c>
      <c r="M885" s="12">
        <v>45082</v>
      </c>
    </row>
    <row r="886" spans="1:13" ht="15" x14ac:dyDescent="0.25">
      <c r="A886" s="17"/>
      <c r="B886" s="8">
        <v>2023</v>
      </c>
      <c r="C886" s="9">
        <v>93025210</v>
      </c>
      <c r="D886" s="10">
        <v>2328280000197</v>
      </c>
      <c r="E886" s="7" t="s">
        <v>143</v>
      </c>
      <c r="F886" s="7" t="s">
        <v>2229</v>
      </c>
      <c r="G886" s="7" t="s">
        <v>274</v>
      </c>
      <c r="H886" s="11" t="s">
        <v>2236</v>
      </c>
      <c r="I886" s="7"/>
      <c r="J886" s="11">
        <v>14400</v>
      </c>
      <c r="K886" s="7" t="s">
        <v>19</v>
      </c>
      <c r="L886" s="9">
        <v>93008391</v>
      </c>
      <c r="M886" s="12">
        <v>45083</v>
      </c>
    </row>
    <row r="887" spans="1:13" ht="15" x14ac:dyDescent="0.25">
      <c r="A887" s="17"/>
      <c r="B887" s="8">
        <v>2023</v>
      </c>
      <c r="C887" s="9">
        <v>93025218</v>
      </c>
      <c r="D887" s="10">
        <v>2328280000197</v>
      </c>
      <c r="E887" s="7" t="s">
        <v>143</v>
      </c>
      <c r="F887" s="7" t="s">
        <v>2229</v>
      </c>
      <c r="G887" s="7" t="s">
        <v>219</v>
      </c>
      <c r="H887" s="11" t="s">
        <v>2236</v>
      </c>
      <c r="I887" s="7"/>
      <c r="J887" s="11">
        <v>3600</v>
      </c>
      <c r="K887" s="7" t="s">
        <v>19</v>
      </c>
      <c r="L887" s="9">
        <v>93008399</v>
      </c>
      <c r="M887" s="12">
        <v>45083</v>
      </c>
    </row>
    <row r="888" spans="1:13" ht="15" x14ac:dyDescent="0.25">
      <c r="A888" s="17"/>
      <c r="B888" s="8">
        <v>2023</v>
      </c>
      <c r="C888" s="9">
        <v>93025239</v>
      </c>
      <c r="D888" s="10">
        <v>2328280000197</v>
      </c>
      <c r="E888" s="7" t="s">
        <v>143</v>
      </c>
      <c r="F888" s="7" t="s">
        <v>2229</v>
      </c>
      <c r="G888" s="7" t="s">
        <v>274</v>
      </c>
      <c r="H888" s="11" t="s">
        <v>2236</v>
      </c>
      <c r="I888" s="7"/>
      <c r="J888" s="11">
        <v>14400</v>
      </c>
      <c r="K888" s="7" t="s">
        <v>19</v>
      </c>
      <c r="L888" s="9">
        <v>93008403</v>
      </c>
      <c r="M888" s="12">
        <v>45083</v>
      </c>
    </row>
    <row r="889" spans="1:13" ht="15" x14ac:dyDescent="0.25">
      <c r="A889" s="17"/>
      <c r="B889" s="8">
        <v>2023</v>
      </c>
      <c r="C889" s="9">
        <v>93025263</v>
      </c>
      <c r="D889" s="10">
        <v>2328280000197</v>
      </c>
      <c r="E889" s="7" t="s">
        <v>143</v>
      </c>
      <c r="F889" s="7" t="s">
        <v>2229</v>
      </c>
      <c r="G889" s="7" t="s">
        <v>274</v>
      </c>
      <c r="H889" s="11" t="s">
        <v>2236</v>
      </c>
      <c r="I889" s="7"/>
      <c r="J889" s="11">
        <v>14400</v>
      </c>
      <c r="K889" s="7" t="s">
        <v>19</v>
      </c>
      <c r="L889" s="9">
        <v>93008412</v>
      </c>
      <c r="M889" s="12">
        <v>45083</v>
      </c>
    </row>
    <row r="890" spans="1:13" ht="15" x14ac:dyDescent="0.25">
      <c r="A890" s="17"/>
      <c r="B890" s="8">
        <v>2023</v>
      </c>
      <c r="C890" s="9">
        <v>93025273</v>
      </c>
      <c r="D890" s="10">
        <v>2328280000197</v>
      </c>
      <c r="E890" s="7" t="s">
        <v>143</v>
      </c>
      <c r="F890" s="7" t="s">
        <v>2229</v>
      </c>
      <c r="G890" s="7" t="s">
        <v>274</v>
      </c>
      <c r="H890" s="11" t="s">
        <v>2236</v>
      </c>
      <c r="I890" s="7"/>
      <c r="J890" s="11">
        <v>14400</v>
      </c>
      <c r="K890" s="7" t="s">
        <v>19</v>
      </c>
      <c r="L890" s="9">
        <v>93008416</v>
      </c>
      <c r="M890" s="12">
        <v>45083</v>
      </c>
    </row>
    <row r="891" spans="1:13" ht="15" x14ac:dyDescent="0.25">
      <c r="A891" s="17"/>
      <c r="B891" s="8">
        <v>2023</v>
      </c>
      <c r="C891" s="9">
        <v>93025284</v>
      </c>
      <c r="D891" s="10">
        <v>2328280000197</v>
      </c>
      <c r="E891" s="7" t="s">
        <v>143</v>
      </c>
      <c r="F891" s="7" t="s">
        <v>2229</v>
      </c>
      <c r="G891" s="7" t="s">
        <v>274</v>
      </c>
      <c r="H891" s="11" t="s">
        <v>2236</v>
      </c>
      <c r="I891" s="7"/>
      <c r="J891" s="11">
        <v>14400</v>
      </c>
      <c r="K891" s="7" t="s">
        <v>19</v>
      </c>
      <c r="L891" s="9">
        <v>93008418</v>
      </c>
      <c r="M891" s="12">
        <v>45083</v>
      </c>
    </row>
    <row r="892" spans="1:13" ht="15" x14ac:dyDescent="0.25">
      <c r="A892" s="17"/>
      <c r="B892" s="8">
        <v>2023</v>
      </c>
      <c r="C892" s="9">
        <v>93025288</v>
      </c>
      <c r="D892" s="10">
        <v>2328280000197</v>
      </c>
      <c r="E892" s="7" t="s">
        <v>143</v>
      </c>
      <c r="F892" s="7" t="s">
        <v>2229</v>
      </c>
      <c r="G892" s="7" t="s">
        <v>274</v>
      </c>
      <c r="H892" s="11" t="s">
        <v>2236</v>
      </c>
      <c r="I892" s="7"/>
      <c r="J892" s="11">
        <v>8100</v>
      </c>
      <c r="K892" s="7" t="s">
        <v>19</v>
      </c>
      <c r="L892" s="9">
        <v>93008424</v>
      </c>
      <c r="M892" s="12">
        <v>45083</v>
      </c>
    </row>
    <row r="893" spans="1:13" ht="15" x14ac:dyDescent="0.25">
      <c r="A893" s="17"/>
      <c r="B893" s="8">
        <v>2023</v>
      </c>
      <c r="C893" s="9">
        <v>93025289</v>
      </c>
      <c r="D893" s="10">
        <v>2328280000197</v>
      </c>
      <c r="E893" s="7" t="s">
        <v>143</v>
      </c>
      <c r="F893" s="7" t="s">
        <v>2229</v>
      </c>
      <c r="G893" s="7" t="s">
        <v>274</v>
      </c>
      <c r="H893" s="11" t="s">
        <v>2236</v>
      </c>
      <c r="I893" s="7"/>
      <c r="J893" s="11">
        <v>12600</v>
      </c>
      <c r="K893" s="7" t="s">
        <v>19</v>
      </c>
      <c r="L893" s="9">
        <v>93008427</v>
      </c>
      <c r="M893" s="12">
        <v>45083</v>
      </c>
    </row>
    <row r="894" spans="1:13" ht="15" x14ac:dyDescent="0.25">
      <c r="A894" s="17"/>
      <c r="B894" s="8">
        <v>2023</v>
      </c>
      <c r="C894" s="9">
        <v>93025307</v>
      </c>
      <c r="D894" s="10">
        <v>2328280000197</v>
      </c>
      <c r="E894" s="7" t="s">
        <v>143</v>
      </c>
      <c r="F894" s="7" t="s">
        <v>2229</v>
      </c>
      <c r="G894" s="7" t="s">
        <v>274</v>
      </c>
      <c r="H894" s="11" t="s">
        <v>2236</v>
      </c>
      <c r="I894" s="7"/>
      <c r="J894" s="11">
        <v>14400</v>
      </c>
      <c r="K894" s="7" t="s">
        <v>19</v>
      </c>
      <c r="L894" s="9">
        <v>93008433</v>
      </c>
      <c r="M894" s="12">
        <v>45083</v>
      </c>
    </row>
    <row r="895" spans="1:13" ht="15" x14ac:dyDescent="0.25">
      <c r="A895" s="17"/>
      <c r="B895" s="8">
        <v>2023</v>
      </c>
      <c r="C895" s="9">
        <v>93025317</v>
      </c>
      <c r="D895" s="10">
        <v>2328280000197</v>
      </c>
      <c r="E895" s="7" t="s">
        <v>143</v>
      </c>
      <c r="F895" s="7" t="s">
        <v>2229</v>
      </c>
      <c r="G895" s="7" t="s">
        <v>274</v>
      </c>
      <c r="H895" s="11" t="s">
        <v>2236</v>
      </c>
      <c r="I895" s="7"/>
      <c r="J895" s="11">
        <v>14400</v>
      </c>
      <c r="K895" s="7" t="s">
        <v>19</v>
      </c>
      <c r="L895" s="9">
        <v>93008437</v>
      </c>
      <c r="M895" s="12">
        <v>45083</v>
      </c>
    </row>
    <row r="896" spans="1:13" ht="15" x14ac:dyDescent="0.25">
      <c r="A896" s="17"/>
      <c r="B896" s="8">
        <v>2023</v>
      </c>
      <c r="C896" s="9">
        <v>93025318</v>
      </c>
      <c r="D896" s="10">
        <v>2328280000197</v>
      </c>
      <c r="E896" s="7" t="s">
        <v>143</v>
      </c>
      <c r="F896" s="7" t="s">
        <v>2229</v>
      </c>
      <c r="G896" s="7" t="s">
        <v>274</v>
      </c>
      <c r="H896" s="11" t="s">
        <v>2236</v>
      </c>
      <c r="I896" s="7"/>
      <c r="J896" s="11">
        <v>14400</v>
      </c>
      <c r="K896" s="7" t="s">
        <v>19</v>
      </c>
      <c r="L896" s="9">
        <v>93008439</v>
      </c>
      <c r="M896" s="12">
        <v>45083</v>
      </c>
    </row>
    <row r="897" spans="1:13" ht="15" x14ac:dyDescent="0.25">
      <c r="A897" s="17"/>
      <c r="B897" s="8">
        <v>2023</v>
      </c>
      <c r="C897" s="9">
        <v>93025372</v>
      </c>
      <c r="D897" s="10">
        <v>2328280000197</v>
      </c>
      <c r="E897" s="7" t="s">
        <v>143</v>
      </c>
      <c r="F897" s="7" t="s">
        <v>2229</v>
      </c>
      <c r="G897" s="7" t="s">
        <v>219</v>
      </c>
      <c r="H897" s="11" t="s">
        <v>2236</v>
      </c>
      <c r="I897" s="7"/>
      <c r="J897" s="11">
        <v>900</v>
      </c>
      <c r="K897" s="7" t="s">
        <v>19</v>
      </c>
      <c r="L897" s="9">
        <v>93008458</v>
      </c>
      <c r="M897" s="12">
        <v>45083</v>
      </c>
    </row>
    <row r="898" spans="1:13" ht="15" x14ac:dyDescent="0.25">
      <c r="A898" s="17"/>
      <c r="B898" s="8">
        <v>2023</v>
      </c>
      <c r="C898" s="9">
        <v>93025378</v>
      </c>
      <c r="D898" s="10">
        <v>2328280000197</v>
      </c>
      <c r="E898" s="7" t="s">
        <v>143</v>
      </c>
      <c r="F898" s="7" t="s">
        <v>2229</v>
      </c>
      <c r="G898" s="7" t="s">
        <v>431</v>
      </c>
      <c r="H898" s="11" t="s">
        <v>2236</v>
      </c>
      <c r="I898" s="7"/>
      <c r="J898" s="11">
        <v>1800</v>
      </c>
      <c r="K898" s="7" t="s">
        <v>19</v>
      </c>
      <c r="L898" s="9">
        <v>93008460</v>
      </c>
      <c r="M898" s="12">
        <v>45083</v>
      </c>
    </row>
    <row r="899" spans="1:13" ht="15" x14ac:dyDescent="0.25">
      <c r="A899" s="17"/>
      <c r="B899" s="8">
        <v>2023</v>
      </c>
      <c r="C899" s="9">
        <v>93025386</v>
      </c>
      <c r="D899" s="10">
        <v>2328280000197</v>
      </c>
      <c r="E899" s="7" t="s">
        <v>143</v>
      </c>
      <c r="F899" s="7" t="s">
        <v>2229</v>
      </c>
      <c r="G899" s="7" t="s">
        <v>219</v>
      </c>
      <c r="H899" s="11" t="s">
        <v>2236</v>
      </c>
      <c r="I899" s="7"/>
      <c r="J899" s="11">
        <v>1800</v>
      </c>
      <c r="K899" s="7" t="s">
        <v>19</v>
      </c>
      <c r="L899" s="9">
        <v>93008461</v>
      </c>
      <c r="M899" s="12">
        <v>45083</v>
      </c>
    </row>
    <row r="900" spans="1:13" ht="15" x14ac:dyDescent="0.25">
      <c r="A900" s="17"/>
      <c r="B900" s="8">
        <v>2023</v>
      </c>
      <c r="C900" s="9">
        <v>93025389</v>
      </c>
      <c r="D900" s="10">
        <v>2328280000197</v>
      </c>
      <c r="E900" s="7" t="s">
        <v>143</v>
      </c>
      <c r="F900" s="7" t="s">
        <v>2229</v>
      </c>
      <c r="G900" s="7" t="s">
        <v>219</v>
      </c>
      <c r="H900" s="11" t="s">
        <v>2236</v>
      </c>
      <c r="I900" s="7"/>
      <c r="J900" s="11">
        <v>9000</v>
      </c>
      <c r="K900" s="7" t="s">
        <v>19</v>
      </c>
      <c r="L900" s="9">
        <v>93008466</v>
      </c>
      <c r="M900" s="12">
        <v>45083</v>
      </c>
    </row>
    <row r="901" spans="1:13" ht="15" x14ac:dyDescent="0.25">
      <c r="A901" s="17"/>
      <c r="B901" s="8">
        <v>2023</v>
      </c>
      <c r="C901" s="9">
        <v>93025390</v>
      </c>
      <c r="D901" s="10">
        <v>2328280000197</v>
      </c>
      <c r="E901" s="7" t="s">
        <v>143</v>
      </c>
      <c r="F901" s="7" t="s">
        <v>2229</v>
      </c>
      <c r="G901" s="7" t="s">
        <v>219</v>
      </c>
      <c r="H901" s="11" t="s">
        <v>2236</v>
      </c>
      <c r="I901" s="7"/>
      <c r="J901" s="11">
        <v>3600</v>
      </c>
      <c r="K901" s="7" t="s">
        <v>19</v>
      </c>
      <c r="L901" s="9">
        <v>93008467</v>
      </c>
      <c r="M901" s="12">
        <v>45083</v>
      </c>
    </row>
    <row r="902" spans="1:13" ht="15" x14ac:dyDescent="0.25">
      <c r="A902" s="17"/>
      <c r="B902" s="8">
        <v>2023</v>
      </c>
      <c r="C902" s="9">
        <v>93025396</v>
      </c>
      <c r="D902" s="10">
        <v>2328280000197</v>
      </c>
      <c r="E902" s="7" t="s">
        <v>143</v>
      </c>
      <c r="F902" s="7" t="s">
        <v>2229</v>
      </c>
      <c r="G902" s="7" t="s">
        <v>219</v>
      </c>
      <c r="H902" s="11" t="s">
        <v>2236</v>
      </c>
      <c r="I902" s="7"/>
      <c r="J902" s="11">
        <v>14400</v>
      </c>
      <c r="K902" s="7" t="s">
        <v>19</v>
      </c>
      <c r="L902" s="9">
        <v>93008481</v>
      </c>
      <c r="M902" s="12">
        <v>45083</v>
      </c>
    </row>
    <row r="903" spans="1:13" ht="15" x14ac:dyDescent="0.25">
      <c r="A903" s="17"/>
      <c r="B903" s="8">
        <v>2023</v>
      </c>
      <c r="C903" s="9">
        <v>93025427</v>
      </c>
      <c r="D903" s="10">
        <v>2328280000197</v>
      </c>
      <c r="E903" s="7" t="s">
        <v>143</v>
      </c>
      <c r="F903" s="7" t="s">
        <v>2229</v>
      </c>
      <c r="G903" s="7" t="s">
        <v>274</v>
      </c>
      <c r="H903" s="11" t="s">
        <v>2236</v>
      </c>
      <c r="I903" s="7"/>
      <c r="J903" s="11">
        <v>14400</v>
      </c>
      <c r="K903" s="7" t="s">
        <v>19</v>
      </c>
      <c r="L903" s="9">
        <v>93008487</v>
      </c>
      <c r="M903" s="12">
        <v>45083</v>
      </c>
    </row>
    <row r="904" spans="1:13" ht="15" x14ac:dyDescent="0.25">
      <c r="A904" s="17"/>
      <c r="B904" s="8">
        <v>2023</v>
      </c>
      <c r="C904" s="9">
        <v>93025440</v>
      </c>
      <c r="D904" s="10">
        <v>2328280000197</v>
      </c>
      <c r="E904" s="7" t="s">
        <v>143</v>
      </c>
      <c r="F904" s="7" t="s">
        <v>2229</v>
      </c>
      <c r="G904" s="7" t="s">
        <v>274</v>
      </c>
      <c r="H904" s="11" t="s">
        <v>2236</v>
      </c>
      <c r="I904" s="7"/>
      <c r="J904" s="11">
        <v>14400</v>
      </c>
      <c r="K904" s="7" t="s">
        <v>19</v>
      </c>
      <c r="L904" s="9">
        <v>93008492</v>
      </c>
      <c r="M904" s="12">
        <v>45083</v>
      </c>
    </row>
    <row r="905" spans="1:13" ht="15" x14ac:dyDescent="0.25">
      <c r="A905" s="17"/>
      <c r="B905" s="8">
        <v>2023</v>
      </c>
      <c r="C905" s="9">
        <v>93025450</v>
      </c>
      <c r="D905" s="10">
        <v>2328280000197</v>
      </c>
      <c r="E905" s="7" t="s">
        <v>143</v>
      </c>
      <c r="F905" s="7" t="s">
        <v>2229</v>
      </c>
      <c r="G905" s="7" t="s">
        <v>274</v>
      </c>
      <c r="H905" s="11" t="s">
        <v>2236</v>
      </c>
      <c r="I905" s="7"/>
      <c r="J905" s="11">
        <v>14400</v>
      </c>
      <c r="K905" s="7" t="s">
        <v>19</v>
      </c>
      <c r="L905" s="9">
        <v>93008497</v>
      </c>
      <c r="M905" s="12">
        <v>45083</v>
      </c>
    </row>
    <row r="906" spans="1:13" ht="15" x14ac:dyDescent="0.25">
      <c r="A906" s="17"/>
      <c r="B906" s="8">
        <v>2023</v>
      </c>
      <c r="C906" s="9">
        <v>93025472</v>
      </c>
      <c r="D906" s="10">
        <v>2328280000197</v>
      </c>
      <c r="E906" s="7" t="s">
        <v>143</v>
      </c>
      <c r="F906" s="7" t="s">
        <v>2229</v>
      </c>
      <c r="G906" s="7" t="s">
        <v>219</v>
      </c>
      <c r="H906" s="11" t="s">
        <v>2236</v>
      </c>
      <c r="I906" s="7"/>
      <c r="J906" s="11">
        <v>5400</v>
      </c>
      <c r="K906" s="7" t="s">
        <v>19</v>
      </c>
      <c r="L906" s="9">
        <v>93008503</v>
      </c>
      <c r="M906" s="12">
        <v>45083</v>
      </c>
    </row>
    <row r="907" spans="1:13" ht="15" x14ac:dyDescent="0.25">
      <c r="A907" s="17"/>
      <c r="B907" s="8">
        <v>2023</v>
      </c>
      <c r="C907" s="9">
        <v>93025478</v>
      </c>
      <c r="D907" s="10">
        <v>2328280000197</v>
      </c>
      <c r="E907" s="7" t="s">
        <v>143</v>
      </c>
      <c r="F907" s="7" t="s">
        <v>2229</v>
      </c>
      <c r="G907" s="7" t="s">
        <v>219</v>
      </c>
      <c r="H907" s="11" t="s">
        <v>2236</v>
      </c>
      <c r="I907" s="7"/>
      <c r="J907" s="11">
        <v>14400</v>
      </c>
      <c r="K907" s="7" t="s">
        <v>19</v>
      </c>
      <c r="L907" s="9">
        <v>93008506</v>
      </c>
      <c r="M907" s="12">
        <v>45083</v>
      </c>
    </row>
    <row r="908" spans="1:13" ht="15" x14ac:dyDescent="0.25">
      <c r="A908" s="17"/>
      <c r="B908" s="8">
        <v>2023</v>
      </c>
      <c r="C908" s="9">
        <v>93025487</v>
      </c>
      <c r="D908" s="10">
        <v>2328280000197</v>
      </c>
      <c r="E908" s="7" t="s">
        <v>143</v>
      </c>
      <c r="F908" s="7" t="s">
        <v>2229</v>
      </c>
      <c r="G908" s="7" t="s">
        <v>219</v>
      </c>
      <c r="H908" s="11" t="s">
        <v>2236</v>
      </c>
      <c r="I908" s="7"/>
      <c r="J908" s="11">
        <v>14400</v>
      </c>
      <c r="K908" s="7" t="s">
        <v>19</v>
      </c>
      <c r="L908" s="9">
        <v>93008507</v>
      </c>
      <c r="M908" s="12">
        <v>45083</v>
      </c>
    </row>
    <row r="909" spans="1:13" ht="15" x14ac:dyDescent="0.25">
      <c r="A909" s="17"/>
      <c r="B909" s="8">
        <v>2023</v>
      </c>
      <c r="C909" s="9">
        <v>93025496</v>
      </c>
      <c r="D909" s="10">
        <v>2328280000197</v>
      </c>
      <c r="E909" s="7" t="s">
        <v>143</v>
      </c>
      <c r="F909" s="7" t="s">
        <v>2229</v>
      </c>
      <c r="G909" s="7" t="s">
        <v>219</v>
      </c>
      <c r="H909" s="11" t="s">
        <v>2236</v>
      </c>
      <c r="I909" s="7"/>
      <c r="J909" s="11">
        <v>5400</v>
      </c>
      <c r="K909" s="7" t="s">
        <v>19</v>
      </c>
      <c r="L909" s="9">
        <v>93008509</v>
      </c>
      <c r="M909" s="12">
        <v>45083</v>
      </c>
    </row>
    <row r="910" spans="1:13" ht="15" x14ac:dyDescent="0.25">
      <c r="A910" s="17"/>
      <c r="B910" s="8">
        <v>2023</v>
      </c>
      <c r="C910" s="9">
        <v>93025503</v>
      </c>
      <c r="D910" s="10">
        <v>2328280000197</v>
      </c>
      <c r="E910" s="7" t="s">
        <v>143</v>
      </c>
      <c r="F910" s="7" t="s">
        <v>2229</v>
      </c>
      <c r="G910" s="7" t="s">
        <v>219</v>
      </c>
      <c r="H910" s="11" t="s">
        <v>2236</v>
      </c>
      <c r="I910" s="7"/>
      <c r="J910" s="11">
        <v>14400</v>
      </c>
      <c r="K910" s="7" t="s">
        <v>19</v>
      </c>
      <c r="L910" s="9">
        <v>93008513</v>
      </c>
      <c r="M910" s="12">
        <v>45083</v>
      </c>
    </row>
    <row r="911" spans="1:13" ht="15" x14ac:dyDescent="0.25">
      <c r="A911" s="17"/>
      <c r="B911" s="8">
        <v>2023</v>
      </c>
      <c r="C911" s="9">
        <v>93025509</v>
      </c>
      <c r="D911" s="10">
        <v>2328280000197</v>
      </c>
      <c r="E911" s="7" t="s">
        <v>143</v>
      </c>
      <c r="F911" s="7" t="s">
        <v>2229</v>
      </c>
      <c r="G911" s="7" t="s">
        <v>219</v>
      </c>
      <c r="H911" s="11" t="s">
        <v>2236</v>
      </c>
      <c r="I911" s="7"/>
      <c r="J911" s="11">
        <v>14400</v>
      </c>
      <c r="K911" s="7" t="s">
        <v>19</v>
      </c>
      <c r="L911" s="9">
        <v>93008518</v>
      </c>
      <c r="M911" s="12">
        <v>45083</v>
      </c>
    </row>
    <row r="912" spans="1:13" ht="15" x14ac:dyDescent="0.25">
      <c r="A912" s="17"/>
      <c r="B912" s="8">
        <v>2023</v>
      </c>
      <c r="C912" s="9">
        <v>93025517</v>
      </c>
      <c r="D912" s="10">
        <v>2328280000197</v>
      </c>
      <c r="E912" s="7" t="s">
        <v>143</v>
      </c>
      <c r="F912" s="7" t="s">
        <v>2229</v>
      </c>
      <c r="G912" s="7" t="s">
        <v>219</v>
      </c>
      <c r="H912" s="11" t="s">
        <v>2236</v>
      </c>
      <c r="I912" s="7"/>
      <c r="J912" s="11">
        <v>6300</v>
      </c>
      <c r="K912" s="7" t="s">
        <v>19</v>
      </c>
      <c r="L912" s="9">
        <v>93008521</v>
      </c>
      <c r="M912" s="12">
        <v>45083</v>
      </c>
    </row>
    <row r="913" spans="1:13" ht="15" x14ac:dyDescent="0.25">
      <c r="A913" s="17"/>
      <c r="B913" s="8">
        <v>2023</v>
      </c>
      <c r="C913" s="9">
        <v>93025704</v>
      </c>
      <c r="D913" s="10">
        <v>2328280000197</v>
      </c>
      <c r="E913" s="7" t="s">
        <v>143</v>
      </c>
      <c r="F913" s="7" t="s">
        <v>2229</v>
      </c>
      <c r="G913" s="7" t="s">
        <v>274</v>
      </c>
      <c r="H913" s="11" t="s">
        <v>2236</v>
      </c>
      <c r="I913" s="7"/>
      <c r="J913" s="11">
        <v>13500</v>
      </c>
      <c r="K913" s="7" t="s">
        <v>19</v>
      </c>
      <c r="L913" s="9">
        <v>93008605</v>
      </c>
      <c r="M913" s="12">
        <v>45084</v>
      </c>
    </row>
    <row r="914" spans="1:13" ht="15" x14ac:dyDescent="0.25">
      <c r="A914" s="17"/>
      <c r="B914" s="8">
        <v>2023</v>
      </c>
      <c r="C914" s="9">
        <v>93025710</v>
      </c>
      <c r="D914" s="10">
        <v>2328280000197</v>
      </c>
      <c r="E914" s="7" t="s">
        <v>143</v>
      </c>
      <c r="F914" s="7" t="s">
        <v>2229</v>
      </c>
      <c r="G914" s="7" t="s">
        <v>367</v>
      </c>
      <c r="H914" s="11" t="s">
        <v>2236</v>
      </c>
      <c r="I914" s="7"/>
      <c r="J914" s="11">
        <v>9000</v>
      </c>
      <c r="K914" s="7" t="s">
        <v>19</v>
      </c>
      <c r="L914" s="9">
        <v>93008613</v>
      </c>
      <c r="M914" s="12">
        <v>45084</v>
      </c>
    </row>
    <row r="915" spans="1:13" ht="15" x14ac:dyDescent="0.25">
      <c r="A915" s="17"/>
      <c r="B915" s="8">
        <v>2023</v>
      </c>
      <c r="C915" s="9">
        <v>93025921</v>
      </c>
      <c r="D915" s="10">
        <v>2328280000197</v>
      </c>
      <c r="E915" s="7" t="s">
        <v>143</v>
      </c>
      <c r="F915" s="7" t="s">
        <v>2229</v>
      </c>
      <c r="G915" s="7" t="s">
        <v>274</v>
      </c>
      <c r="H915" s="11" t="s">
        <v>2236</v>
      </c>
      <c r="I915" s="7"/>
      <c r="J915" s="11">
        <v>14400</v>
      </c>
      <c r="K915" s="7" t="s">
        <v>19</v>
      </c>
      <c r="L915" s="9">
        <v>93008697</v>
      </c>
      <c r="M915" s="12">
        <v>45086</v>
      </c>
    </row>
    <row r="916" spans="1:13" ht="15" x14ac:dyDescent="0.25">
      <c r="A916" s="17"/>
      <c r="B916" s="8">
        <v>2023</v>
      </c>
      <c r="C916" s="9">
        <v>93025922</v>
      </c>
      <c r="D916" s="10">
        <v>2328280000197</v>
      </c>
      <c r="E916" s="7" t="s">
        <v>143</v>
      </c>
      <c r="F916" s="7" t="s">
        <v>2229</v>
      </c>
      <c r="G916" s="7" t="s">
        <v>274</v>
      </c>
      <c r="H916" s="11" t="s">
        <v>2236</v>
      </c>
      <c r="I916" s="7"/>
      <c r="J916" s="11">
        <v>14400</v>
      </c>
      <c r="K916" s="7" t="s">
        <v>19</v>
      </c>
      <c r="L916" s="9">
        <v>93008698</v>
      </c>
      <c r="M916" s="12">
        <v>45086</v>
      </c>
    </row>
    <row r="917" spans="1:13" ht="15" x14ac:dyDescent="0.25">
      <c r="A917" s="17"/>
      <c r="B917" s="8">
        <v>2023</v>
      </c>
      <c r="C917" s="9">
        <v>93025924</v>
      </c>
      <c r="D917" s="10">
        <v>2328280000197</v>
      </c>
      <c r="E917" s="7" t="s">
        <v>143</v>
      </c>
      <c r="F917" s="7" t="s">
        <v>2229</v>
      </c>
      <c r="G917" s="7" t="s">
        <v>274</v>
      </c>
      <c r="H917" s="11" t="s">
        <v>2236</v>
      </c>
      <c r="I917" s="7"/>
      <c r="J917" s="11">
        <v>14400</v>
      </c>
      <c r="K917" s="7" t="s">
        <v>19</v>
      </c>
      <c r="L917" s="9">
        <v>93008699</v>
      </c>
      <c r="M917" s="12">
        <v>45086</v>
      </c>
    </row>
    <row r="918" spans="1:13" ht="15" x14ac:dyDescent="0.25">
      <c r="A918" s="17"/>
      <c r="B918" s="8">
        <v>2023</v>
      </c>
      <c r="C918" s="9">
        <v>93025925</v>
      </c>
      <c r="D918" s="10">
        <v>2328280000197</v>
      </c>
      <c r="E918" s="7" t="s">
        <v>143</v>
      </c>
      <c r="F918" s="7" t="s">
        <v>2229</v>
      </c>
      <c r="G918" s="7" t="s">
        <v>274</v>
      </c>
      <c r="H918" s="11" t="s">
        <v>2236</v>
      </c>
      <c r="I918" s="7"/>
      <c r="J918" s="11">
        <v>14400</v>
      </c>
      <c r="K918" s="7" t="s">
        <v>19</v>
      </c>
      <c r="L918" s="9">
        <v>93008700</v>
      </c>
      <c r="M918" s="12">
        <v>45086</v>
      </c>
    </row>
    <row r="919" spans="1:13" ht="15" x14ac:dyDescent="0.25">
      <c r="A919" s="17"/>
      <c r="B919" s="8">
        <v>2023</v>
      </c>
      <c r="C919" s="9">
        <v>93025927</v>
      </c>
      <c r="D919" s="10">
        <v>2328280000197</v>
      </c>
      <c r="E919" s="7" t="s">
        <v>143</v>
      </c>
      <c r="F919" s="7" t="s">
        <v>2229</v>
      </c>
      <c r="G919" s="7" t="s">
        <v>274</v>
      </c>
      <c r="H919" s="11" t="s">
        <v>2236</v>
      </c>
      <c r="I919" s="7"/>
      <c r="J919" s="11">
        <v>14400</v>
      </c>
      <c r="K919" s="7" t="s">
        <v>19</v>
      </c>
      <c r="L919" s="9">
        <v>93008701</v>
      </c>
      <c r="M919" s="12">
        <v>45086</v>
      </c>
    </row>
    <row r="920" spans="1:13" ht="15" x14ac:dyDescent="0.25">
      <c r="A920" s="17"/>
      <c r="B920" s="8">
        <v>2023</v>
      </c>
      <c r="C920" s="9">
        <v>93025931</v>
      </c>
      <c r="D920" s="10">
        <v>2328280000197</v>
      </c>
      <c r="E920" s="7" t="s">
        <v>143</v>
      </c>
      <c r="F920" s="7" t="s">
        <v>2229</v>
      </c>
      <c r="G920" s="7" t="s">
        <v>274</v>
      </c>
      <c r="H920" s="11" t="s">
        <v>2236</v>
      </c>
      <c r="I920" s="7"/>
      <c r="J920" s="11">
        <v>15000</v>
      </c>
      <c r="K920" s="7" t="s">
        <v>19</v>
      </c>
      <c r="L920" s="9">
        <v>93008702</v>
      </c>
      <c r="M920" s="12">
        <v>45086</v>
      </c>
    </row>
    <row r="921" spans="1:13" ht="15" x14ac:dyDescent="0.25">
      <c r="A921" s="17"/>
      <c r="B921" s="8">
        <v>2023</v>
      </c>
      <c r="C921" s="9">
        <v>93025932</v>
      </c>
      <c r="D921" s="10">
        <v>2328280000197</v>
      </c>
      <c r="E921" s="7" t="s">
        <v>143</v>
      </c>
      <c r="F921" s="7" t="s">
        <v>2229</v>
      </c>
      <c r="G921" s="7" t="s">
        <v>17</v>
      </c>
      <c r="H921" s="11" t="s">
        <v>2236</v>
      </c>
      <c r="I921" s="7"/>
      <c r="J921" s="11">
        <v>14400</v>
      </c>
      <c r="K921" s="7" t="s">
        <v>19</v>
      </c>
      <c r="L921" s="9">
        <v>93008703</v>
      </c>
      <c r="M921" s="12">
        <v>45086</v>
      </c>
    </row>
    <row r="922" spans="1:13" ht="15" x14ac:dyDescent="0.25">
      <c r="A922" s="17"/>
      <c r="B922" s="8">
        <v>2023</v>
      </c>
      <c r="C922" s="9">
        <v>93025936</v>
      </c>
      <c r="D922" s="10">
        <v>2328280000197</v>
      </c>
      <c r="E922" s="7" t="s">
        <v>143</v>
      </c>
      <c r="F922" s="7" t="s">
        <v>2229</v>
      </c>
      <c r="G922" s="7" t="s">
        <v>274</v>
      </c>
      <c r="H922" s="11" t="s">
        <v>2236</v>
      </c>
      <c r="I922" s="7"/>
      <c r="J922" s="11">
        <v>10800</v>
      </c>
      <c r="K922" s="7" t="s">
        <v>19</v>
      </c>
      <c r="L922" s="9">
        <v>93008704</v>
      </c>
      <c r="M922" s="12">
        <v>45086</v>
      </c>
    </row>
    <row r="923" spans="1:13" ht="15" x14ac:dyDescent="0.25">
      <c r="A923" s="17"/>
      <c r="B923" s="8">
        <v>2023</v>
      </c>
      <c r="C923" s="9">
        <v>93025938</v>
      </c>
      <c r="D923" s="10">
        <v>2328280000197</v>
      </c>
      <c r="E923" s="7" t="s">
        <v>143</v>
      </c>
      <c r="F923" s="7" t="s">
        <v>2229</v>
      </c>
      <c r="G923" s="7" t="s">
        <v>248</v>
      </c>
      <c r="H923" s="11" t="s">
        <v>2236</v>
      </c>
      <c r="I923" s="7"/>
      <c r="J923" s="11">
        <v>900</v>
      </c>
      <c r="K923" s="7" t="s">
        <v>19</v>
      </c>
      <c r="L923" s="9">
        <v>93008705</v>
      </c>
      <c r="M923" s="12">
        <v>45086</v>
      </c>
    </row>
    <row r="924" spans="1:13" ht="15" x14ac:dyDescent="0.25">
      <c r="A924" s="17"/>
      <c r="B924" s="8">
        <v>2023</v>
      </c>
      <c r="C924" s="9">
        <v>93025940</v>
      </c>
      <c r="D924" s="10">
        <v>2328280000197</v>
      </c>
      <c r="E924" s="7" t="s">
        <v>143</v>
      </c>
      <c r="F924" s="7" t="s">
        <v>2229</v>
      </c>
      <c r="G924" s="7" t="s">
        <v>395</v>
      </c>
      <c r="H924" s="11" t="s">
        <v>2236</v>
      </c>
      <c r="I924" s="7"/>
      <c r="J924" s="11">
        <v>14400</v>
      </c>
      <c r="K924" s="7" t="s">
        <v>19</v>
      </c>
      <c r="L924" s="9">
        <v>93008708</v>
      </c>
      <c r="M924" s="12">
        <v>45086</v>
      </c>
    </row>
    <row r="925" spans="1:13" ht="15" x14ac:dyDescent="0.25">
      <c r="A925" s="17"/>
      <c r="B925" s="8">
        <v>2023</v>
      </c>
      <c r="C925" s="9">
        <v>93025942</v>
      </c>
      <c r="D925" s="10">
        <v>2328280000197</v>
      </c>
      <c r="E925" s="7" t="s">
        <v>143</v>
      </c>
      <c r="F925" s="7" t="s">
        <v>2229</v>
      </c>
      <c r="G925" s="7" t="s">
        <v>395</v>
      </c>
      <c r="H925" s="11" t="s">
        <v>2236</v>
      </c>
      <c r="I925" s="7"/>
      <c r="J925" s="11">
        <v>14400</v>
      </c>
      <c r="K925" s="7" t="s">
        <v>19</v>
      </c>
      <c r="L925" s="9">
        <v>93008709</v>
      </c>
      <c r="M925" s="12">
        <v>45086</v>
      </c>
    </row>
    <row r="926" spans="1:13" ht="15" x14ac:dyDescent="0.25">
      <c r="A926" s="17"/>
      <c r="B926" s="8">
        <v>2023</v>
      </c>
      <c r="C926" s="9">
        <v>93025944</v>
      </c>
      <c r="D926" s="10">
        <v>2328280000197</v>
      </c>
      <c r="E926" s="7" t="s">
        <v>143</v>
      </c>
      <c r="F926" s="7" t="s">
        <v>2229</v>
      </c>
      <c r="G926" s="7" t="s">
        <v>395</v>
      </c>
      <c r="H926" s="11" t="s">
        <v>2236</v>
      </c>
      <c r="I926" s="7"/>
      <c r="J926" s="11">
        <v>11700</v>
      </c>
      <c r="K926" s="7" t="s">
        <v>19</v>
      </c>
      <c r="L926" s="9">
        <v>93008711</v>
      </c>
      <c r="M926" s="12">
        <v>45086</v>
      </c>
    </row>
    <row r="927" spans="1:13" ht="15" x14ac:dyDescent="0.25">
      <c r="A927" s="17"/>
      <c r="B927" s="8">
        <v>2023</v>
      </c>
      <c r="C927" s="9">
        <v>93026145</v>
      </c>
      <c r="D927" s="10">
        <v>2328280000197</v>
      </c>
      <c r="E927" s="7" t="s">
        <v>143</v>
      </c>
      <c r="F927" s="7" t="s">
        <v>2229</v>
      </c>
      <c r="G927" s="7" t="s">
        <v>102</v>
      </c>
      <c r="H927" s="11" t="s">
        <v>2236</v>
      </c>
      <c r="I927" s="7"/>
      <c r="J927" s="11">
        <v>900</v>
      </c>
      <c r="K927" s="7" t="s">
        <v>19</v>
      </c>
      <c r="L927" s="9">
        <v>93008784</v>
      </c>
      <c r="M927" s="12">
        <v>45089</v>
      </c>
    </row>
    <row r="928" spans="1:13" ht="15" x14ac:dyDescent="0.25">
      <c r="A928" s="17"/>
      <c r="B928" s="8">
        <v>2023</v>
      </c>
      <c r="C928" s="9">
        <v>93026146</v>
      </c>
      <c r="D928" s="10">
        <v>2328280000197</v>
      </c>
      <c r="E928" s="7" t="s">
        <v>143</v>
      </c>
      <c r="F928" s="7" t="s">
        <v>2229</v>
      </c>
      <c r="G928" s="7" t="s">
        <v>102</v>
      </c>
      <c r="H928" s="11" t="s">
        <v>2236</v>
      </c>
      <c r="I928" s="7"/>
      <c r="J928" s="11">
        <v>900</v>
      </c>
      <c r="K928" s="7" t="s">
        <v>19</v>
      </c>
      <c r="L928" s="9">
        <v>93008785</v>
      </c>
      <c r="M928" s="12">
        <v>45089</v>
      </c>
    </row>
    <row r="929" spans="1:13" ht="15" x14ac:dyDescent="0.25">
      <c r="A929" s="17"/>
      <c r="B929" s="8">
        <v>2023</v>
      </c>
      <c r="C929" s="9">
        <v>93026152</v>
      </c>
      <c r="D929" s="10">
        <v>2328280000197</v>
      </c>
      <c r="E929" s="7" t="s">
        <v>143</v>
      </c>
      <c r="F929" s="7" t="s">
        <v>2229</v>
      </c>
      <c r="G929" s="7" t="s">
        <v>102</v>
      </c>
      <c r="H929" s="11" t="s">
        <v>2236</v>
      </c>
      <c r="I929" s="7"/>
      <c r="J929" s="11">
        <v>2700</v>
      </c>
      <c r="K929" s="7" t="s">
        <v>19</v>
      </c>
      <c r="L929" s="9">
        <v>93008786</v>
      </c>
      <c r="M929" s="12">
        <v>45089</v>
      </c>
    </row>
    <row r="930" spans="1:13" ht="15" x14ac:dyDescent="0.25">
      <c r="A930" s="17"/>
      <c r="B930" s="8">
        <v>2023</v>
      </c>
      <c r="C930" s="9">
        <v>93026160</v>
      </c>
      <c r="D930" s="10">
        <v>2328280000197</v>
      </c>
      <c r="E930" s="7" t="s">
        <v>143</v>
      </c>
      <c r="F930" s="7" t="s">
        <v>2229</v>
      </c>
      <c r="G930" s="7" t="s">
        <v>248</v>
      </c>
      <c r="H930" s="11" t="s">
        <v>2236</v>
      </c>
      <c r="I930" s="7"/>
      <c r="J930" s="11">
        <v>3600</v>
      </c>
      <c r="K930" s="7" t="s">
        <v>19</v>
      </c>
      <c r="L930" s="9">
        <v>93008787</v>
      </c>
      <c r="M930" s="12">
        <v>45089</v>
      </c>
    </row>
    <row r="931" spans="1:13" ht="15" x14ac:dyDescent="0.25">
      <c r="A931" s="17"/>
      <c r="B931" s="8">
        <v>2023</v>
      </c>
      <c r="C931" s="9">
        <v>93027239</v>
      </c>
      <c r="D931" s="10">
        <v>2328280000197</v>
      </c>
      <c r="E931" s="7" t="s">
        <v>143</v>
      </c>
      <c r="F931" s="7" t="s">
        <v>2229</v>
      </c>
      <c r="G931" s="7" t="s">
        <v>248</v>
      </c>
      <c r="H931" s="11" t="s">
        <v>2236</v>
      </c>
      <c r="I931" s="7"/>
      <c r="J931" s="11">
        <v>900</v>
      </c>
      <c r="K931" s="7" t="s">
        <v>19</v>
      </c>
      <c r="L931" s="9">
        <v>93009142</v>
      </c>
      <c r="M931" s="12">
        <v>45092</v>
      </c>
    </row>
    <row r="932" spans="1:13" ht="15" x14ac:dyDescent="0.25">
      <c r="A932" s="17"/>
      <c r="B932" s="8">
        <v>2023</v>
      </c>
      <c r="C932" s="9">
        <v>93027247</v>
      </c>
      <c r="D932" s="10">
        <v>2328280000197</v>
      </c>
      <c r="E932" s="7" t="s">
        <v>143</v>
      </c>
      <c r="F932" s="7" t="s">
        <v>2229</v>
      </c>
      <c r="G932" s="7" t="s">
        <v>248</v>
      </c>
      <c r="H932" s="11" t="s">
        <v>2236</v>
      </c>
      <c r="I932" s="7"/>
      <c r="J932" s="11">
        <v>1800</v>
      </c>
      <c r="K932" s="7" t="s">
        <v>19</v>
      </c>
      <c r="L932" s="9">
        <v>93009144</v>
      </c>
      <c r="M932" s="12">
        <v>45092</v>
      </c>
    </row>
    <row r="933" spans="1:13" ht="15" x14ac:dyDescent="0.25">
      <c r="A933" s="17"/>
      <c r="B933" s="8">
        <v>2023</v>
      </c>
      <c r="C933" s="9">
        <v>93027251</v>
      </c>
      <c r="D933" s="10">
        <v>2328280000197</v>
      </c>
      <c r="E933" s="7" t="s">
        <v>143</v>
      </c>
      <c r="F933" s="7" t="s">
        <v>2229</v>
      </c>
      <c r="G933" s="7" t="s">
        <v>248</v>
      </c>
      <c r="H933" s="11" t="s">
        <v>2236</v>
      </c>
      <c r="I933" s="7"/>
      <c r="J933" s="11">
        <v>900</v>
      </c>
      <c r="K933" s="7" t="s">
        <v>19</v>
      </c>
      <c r="L933" s="9">
        <v>93009146</v>
      </c>
      <c r="M933" s="12">
        <v>45092</v>
      </c>
    </row>
    <row r="934" spans="1:13" ht="15" x14ac:dyDescent="0.25">
      <c r="A934" s="17"/>
      <c r="B934" s="8">
        <v>2023</v>
      </c>
      <c r="C934" s="9">
        <v>93027258</v>
      </c>
      <c r="D934" s="10">
        <v>2328280000197</v>
      </c>
      <c r="E934" s="7" t="s">
        <v>143</v>
      </c>
      <c r="F934" s="7" t="s">
        <v>2229</v>
      </c>
      <c r="G934" s="7" t="s">
        <v>248</v>
      </c>
      <c r="H934" s="11" t="s">
        <v>2236</v>
      </c>
      <c r="I934" s="7"/>
      <c r="J934" s="11">
        <v>900</v>
      </c>
      <c r="K934" s="7" t="s">
        <v>19</v>
      </c>
      <c r="L934" s="9">
        <v>93009148</v>
      </c>
      <c r="M934" s="12">
        <v>45092</v>
      </c>
    </row>
    <row r="935" spans="1:13" ht="15" x14ac:dyDescent="0.25">
      <c r="A935" s="17"/>
      <c r="B935" s="8">
        <v>2023</v>
      </c>
      <c r="C935" s="9">
        <v>93027266</v>
      </c>
      <c r="D935" s="10">
        <v>2328280000197</v>
      </c>
      <c r="E935" s="7" t="s">
        <v>143</v>
      </c>
      <c r="F935" s="7" t="s">
        <v>2229</v>
      </c>
      <c r="G935" s="7" t="s">
        <v>102</v>
      </c>
      <c r="H935" s="11" t="s">
        <v>2236</v>
      </c>
      <c r="I935" s="7"/>
      <c r="J935" s="11">
        <v>5400</v>
      </c>
      <c r="K935" s="7" t="s">
        <v>19</v>
      </c>
      <c r="L935" s="9">
        <v>93009151</v>
      </c>
      <c r="M935" s="12">
        <v>45092</v>
      </c>
    </row>
    <row r="936" spans="1:13" ht="15" x14ac:dyDescent="0.25">
      <c r="A936" s="17"/>
      <c r="B936" s="8">
        <v>2023</v>
      </c>
      <c r="C936" s="9">
        <v>93027526</v>
      </c>
      <c r="D936" s="10">
        <v>2328280000197</v>
      </c>
      <c r="E936" s="7" t="s">
        <v>143</v>
      </c>
      <c r="F936" s="7" t="s">
        <v>2229</v>
      </c>
      <c r="G936" s="7" t="s">
        <v>69</v>
      </c>
      <c r="H936" s="11" t="s">
        <v>2236</v>
      </c>
      <c r="I936" s="7"/>
      <c r="J936" s="11">
        <v>5400</v>
      </c>
      <c r="K936" s="7" t="s">
        <v>19</v>
      </c>
      <c r="L936" s="9">
        <v>93009261</v>
      </c>
      <c r="M936" s="12">
        <v>45093</v>
      </c>
    </row>
    <row r="937" spans="1:13" ht="15" x14ac:dyDescent="0.25">
      <c r="A937" s="17"/>
      <c r="B937" s="8">
        <v>2023</v>
      </c>
      <c r="C937" s="9">
        <v>93027532</v>
      </c>
      <c r="D937" s="10">
        <v>2328280000197</v>
      </c>
      <c r="E937" s="7" t="s">
        <v>143</v>
      </c>
      <c r="F937" s="7" t="s">
        <v>2229</v>
      </c>
      <c r="G937" s="7" t="s">
        <v>69</v>
      </c>
      <c r="H937" s="11" t="s">
        <v>2236</v>
      </c>
      <c r="I937" s="7"/>
      <c r="J937" s="11">
        <v>6300</v>
      </c>
      <c r="K937" s="7" t="s">
        <v>19</v>
      </c>
      <c r="L937" s="9">
        <v>93009262</v>
      </c>
      <c r="M937" s="12">
        <v>45093</v>
      </c>
    </row>
    <row r="938" spans="1:13" ht="15" x14ac:dyDescent="0.25">
      <c r="A938" s="17"/>
      <c r="B938" s="8">
        <v>2023</v>
      </c>
      <c r="C938" s="9">
        <v>93027533</v>
      </c>
      <c r="D938" s="10">
        <v>2328280000197</v>
      </c>
      <c r="E938" s="7" t="s">
        <v>143</v>
      </c>
      <c r="F938" s="7" t="s">
        <v>2229</v>
      </c>
      <c r="G938" s="7" t="s">
        <v>69</v>
      </c>
      <c r="H938" s="11" t="s">
        <v>2236</v>
      </c>
      <c r="I938" s="7"/>
      <c r="J938" s="11">
        <v>3600</v>
      </c>
      <c r="K938" s="7" t="s">
        <v>19</v>
      </c>
      <c r="L938" s="9">
        <v>93009264</v>
      </c>
      <c r="M938" s="12">
        <v>45093</v>
      </c>
    </row>
    <row r="939" spans="1:13" ht="15" x14ac:dyDescent="0.25">
      <c r="A939" s="17"/>
      <c r="B939" s="8">
        <v>2023</v>
      </c>
      <c r="C939" s="9">
        <v>93027536</v>
      </c>
      <c r="D939" s="10">
        <v>2328280000197</v>
      </c>
      <c r="E939" s="7" t="s">
        <v>143</v>
      </c>
      <c r="F939" s="7" t="s">
        <v>2229</v>
      </c>
      <c r="G939" s="7" t="s">
        <v>69</v>
      </c>
      <c r="H939" s="11" t="s">
        <v>2236</v>
      </c>
      <c r="I939" s="7"/>
      <c r="J939" s="11">
        <v>6300</v>
      </c>
      <c r="K939" s="7" t="s">
        <v>19</v>
      </c>
      <c r="L939" s="9">
        <v>93009265</v>
      </c>
      <c r="M939" s="12">
        <v>45093</v>
      </c>
    </row>
    <row r="940" spans="1:13" ht="15" x14ac:dyDescent="0.25">
      <c r="A940" s="17"/>
      <c r="B940" s="8">
        <v>2023</v>
      </c>
      <c r="C940" s="9">
        <v>93027539</v>
      </c>
      <c r="D940" s="10">
        <v>2328280000197</v>
      </c>
      <c r="E940" s="7" t="s">
        <v>143</v>
      </c>
      <c r="F940" s="7" t="s">
        <v>2229</v>
      </c>
      <c r="G940" s="7" t="s">
        <v>274</v>
      </c>
      <c r="H940" s="11" t="s">
        <v>2236</v>
      </c>
      <c r="I940" s="7"/>
      <c r="J940" s="11">
        <v>5400</v>
      </c>
      <c r="K940" s="7" t="s">
        <v>19</v>
      </c>
      <c r="L940" s="9">
        <v>93009266</v>
      </c>
      <c r="M940" s="12">
        <v>45093</v>
      </c>
    </row>
    <row r="941" spans="1:13" ht="15" x14ac:dyDescent="0.25">
      <c r="A941" s="17"/>
      <c r="B941" s="8">
        <v>2023</v>
      </c>
      <c r="C941" s="9">
        <v>93027541</v>
      </c>
      <c r="D941" s="10">
        <v>2328280000197</v>
      </c>
      <c r="E941" s="7" t="s">
        <v>143</v>
      </c>
      <c r="F941" s="7" t="s">
        <v>2229</v>
      </c>
      <c r="G941" s="7" t="s">
        <v>164</v>
      </c>
      <c r="H941" s="11" t="s">
        <v>2236</v>
      </c>
      <c r="I941" s="7"/>
      <c r="J941" s="11">
        <v>1800</v>
      </c>
      <c r="K941" s="7" t="s">
        <v>19</v>
      </c>
      <c r="L941" s="9">
        <v>93009268</v>
      </c>
      <c r="M941" s="12">
        <v>45093</v>
      </c>
    </row>
    <row r="942" spans="1:13" ht="15" x14ac:dyDescent="0.25">
      <c r="A942" s="17"/>
      <c r="B942" s="8">
        <v>2023</v>
      </c>
      <c r="C942" s="9">
        <v>93027545</v>
      </c>
      <c r="D942" s="10">
        <v>2328280000197</v>
      </c>
      <c r="E942" s="7" t="s">
        <v>143</v>
      </c>
      <c r="F942" s="7" t="s">
        <v>2229</v>
      </c>
      <c r="G942" s="7" t="s">
        <v>274</v>
      </c>
      <c r="H942" s="11" t="s">
        <v>2236</v>
      </c>
      <c r="I942" s="7"/>
      <c r="J942" s="11">
        <v>5400</v>
      </c>
      <c r="K942" s="7" t="s">
        <v>19</v>
      </c>
      <c r="L942" s="9">
        <v>93009269</v>
      </c>
      <c r="M942" s="12">
        <v>45093</v>
      </c>
    </row>
    <row r="943" spans="1:13" ht="15" x14ac:dyDescent="0.25">
      <c r="A943" s="17"/>
      <c r="B943" s="8">
        <v>2023</v>
      </c>
      <c r="C943" s="9">
        <v>93027549</v>
      </c>
      <c r="D943" s="10">
        <v>2328280000197</v>
      </c>
      <c r="E943" s="7" t="s">
        <v>143</v>
      </c>
      <c r="F943" s="7" t="s">
        <v>2229</v>
      </c>
      <c r="G943" s="7" t="s">
        <v>73</v>
      </c>
      <c r="H943" s="11" t="s">
        <v>2236</v>
      </c>
      <c r="I943" s="7"/>
      <c r="J943" s="11">
        <v>900</v>
      </c>
      <c r="K943" s="7" t="s">
        <v>19</v>
      </c>
      <c r="L943" s="9">
        <v>93009271</v>
      </c>
      <c r="M943" s="12">
        <v>45093</v>
      </c>
    </row>
    <row r="944" spans="1:13" ht="15" x14ac:dyDescent="0.25">
      <c r="A944" s="17"/>
      <c r="B944" s="8">
        <v>2023</v>
      </c>
      <c r="C944" s="9">
        <v>93027553</v>
      </c>
      <c r="D944" s="10">
        <v>2328280000197</v>
      </c>
      <c r="E944" s="7" t="s">
        <v>143</v>
      </c>
      <c r="F944" s="7" t="s">
        <v>2229</v>
      </c>
      <c r="G944" s="7" t="s">
        <v>17</v>
      </c>
      <c r="H944" s="11" t="s">
        <v>2236</v>
      </c>
      <c r="I944" s="7"/>
      <c r="J944" s="11">
        <v>900</v>
      </c>
      <c r="K944" s="7" t="s">
        <v>19</v>
      </c>
      <c r="L944" s="9">
        <v>93009272</v>
      </c>
      <c r="M944" s="12">
        <v>45093</v>
      </c>
    </row>
    <row r="945" spans="1:13" ht="15" x14ac:dyDescent="0.25">
      <c r="A945" s="17"/>
      <c r="B945" s="8">
        <v>2023</v>
      </c>
      <c r="C945" s="9">
        <v>93027556</v>
      </c>
      <c r="D945" s="10">
        <v>2328280000197</v>
      </c>
      <c r="E945" s="7" t="s">
        <v>143</v>
      </c>
      <c r="F945" s="7" t="s">
        <v>2229</v>
      </c>
      <c r="G945" s="7" t="s">
        <v>73</v>
      </c>
      <c r="H945" s="11" t="s">
        <v>2236</v>
      </c>
      <c r="I945" s="7"/>
      <c r="J945" s="11">
        <v>11700</v>
      </c>
      <c r="K945" s="7" t="s">
        <v>19</v>
      </c>
      <c r="L945" s="9">
        <v>93009274</v>
      </c>
      <c r="M945" s="12">
        <v>45093</v>
      </c>
    </row>
    <row r="946" spans="1:13" ht="15" x14ac:dyDescent="0.25">
      <c r="A946" s="17"/>
      <c r="B946" s="8">
        <v>2023</v>
      </c>
      <c r="C946" s="9">
        <v>93027559</v>
      </c>
      <c r="D946" s="10">
        <v>2328280000197</v>
      </c>
      <c r="E946" s="7" t="s">
        <v>143</v>
      </c>
      <c r="F946" s="7" t="s">
        <v>2229</v>
      </c>
      <c r="G946" s="7" t="s">
        <v>73</v>
      </c>
      <c r="H946" s="11" t="s">
        <v>2236</v>
      </c>
      <c r="I946" s="7"/>
      <c r="J946" s="11">
        <v>1800</v>
      </c>
      <c r="K946" s="7" t="s">
        <v>19</v>
      </c>
      <c r="L946" s="9">
        <v>93009275</v>
      </c>
      <c r="M946" s="12">
        <v>45093</v>
      </c>
    </row>
    <row r="947" spans="1:13" ht="15" x14ac:dyDescent="0.25">
      <c r="A947" s="17"/>
      <c r="B947" s="8">
        <v>2023</v>
      </c>
      <c r="C947" s="9">
        <v>93027564</v>
      </c>
      <c r="D947" s="10">
        <v>2328280000197</v>
      </c>
      <c r="E947" s="7" t="s">
        <v>143</v>
      </c>
      <c r="F947" s="7" t="s">
        <v>2229</v>
      </c>
      <c r="G947" s="7" t="s">
        <v>17</v>
      </c>
      <c r="H947" s="11" t="s">
        <v>2236</v>
      </c>
      <c r="I947" s="7"/>
      <c r="J947" s="11">
        <v>9900</v>
      </c>
      <c r="K947" s="7" t="s">
        <v>19</v>
      </c>
      <c r="L947" s="9">
        <v>93009277</v>
      </c>
      <c r="M947" s="12">
        <v>45093</v>
      </c>
    </row>
    <row r="948" spans="1:13" ht="15" x14ac:dyDescent="0.25">
      <c r="A948" s="17"/>
      <c r="B948" s="8">
        <v>2023</v>
      </c>
      <c r="C948" s="9">
        <v>93027573</v>
      </c>
      <c r="D948" s="10">
        <v>2328280000197</v>
      </c>
      <c r="E948" s="7" t="s">
        <v>143</v>
      </c>
      <c r="F948" s="7" t="s">
        <v>2229</v>
      </c>
      <c r="G948" s="7" t="s">
        <v>17</v>
      </c>
      <c r="H948" s="11" t="s">
        <v>2236</v>
      </c>
      <c r="I948" s="7"/>
      <c r="J948" s="11">
        <v>3600</v>
      </c>
      <c r="K948" s="7" t="s">
        <v>19</v>
      </c>
      <c r="L948" s="9">
        <v>93009284</v>
      </c>
      <c r="M948" s="12">
        <v>45093</v>
      </c>
    </row>
    <row r="949" spans="1:13" ht="15" x14ac:dyDescent="0.25">
      <c r="A949" s="17"/>
      <c r="B949" s="8">
        <v>2023</v>
      </c>
      <c r="C949" s="9">
        <v>93028496</v>
      </c>
      <c r="D949" s="10">
        <v>2328280000197</v>
      </c>
      <c r="E949" s="7" t="s">
        <v>143</v>
      </c>
      <c r="F949" s="7" t="s">
        <v>2229</v>
      </c>
      <c r="G949" s="7" t="s">
        <v>274</v>
      </c>
      <c r="H949" s="11" t="s">
        <v>2236</v>
      </c>
      <c r="I949" s="7"/>
      <c r="J949" s="11">
        <v>14400</v>
      </c>
      <c r="K949" s="7" t="s">
        <v>19</v>
      </c>
      <c r="L949" s="9">
        <v>93009667</v>
      </c>
      <c r="M949" s="12">
        <v>45098</v>
      </c>
    </row>
    <row r="950" spans="1:13" ht="15" x14ac:dyDescent="0.25">
      <c r="A950" s="17"/>
      <c r="B950" s="8">
        <v>2023</v>
      </c>
      <c r="C950" s="9">
        <v>93028497</v>
      </c>
      <c r="D950" s="10">
        <v>2328280000197</v>
      </c>
      <c r="E950" s="7" t="s">
        <v>143</v>
      </c>
      <c r="F950" s="7" t="s">
        <v>2229</v>
      </c>
      <c r="G950" s="7" t="s">
        <v>274</v>
      </c>
      <c r="H950" s="11" t="s">
        <v>2236</v>
      </c>
      <c r="I950" s="7"/>
      <c r="J950" s="11">
        <v>14400</v>
      </c>
      <c r="K950" s="7" t="s">
        <v>19</v>
      </c>
      <c r="L950" s="9">
        <v>93009668</v>
      </c>
      <c r="M950" s="12">
        <v>45098</v>
      </c>
    </row>
    <row r="951" spans="1:13" ht="15" x14ac:dyDescent="0.25">
      <c r="A951" s="17"/>
      <c r="B951" s="8">
        <v>2023</v>
      </c>
      <c r="C951" s="9">
        <v>93028498</v>
      </c>
      <c r="D951" s="10">
        <v>2328280000197</v>
      </c>
      <c r="E951" s="7" t="s">
        <v>143</v>
      </c>
      <c r="F951" s="7" t="s">
        <v>2229</v>
      </c>
      <c r="G951" s="7" t="s">
        <v>274</v>
      </c>
      <c r="H951" s="11" t="s">
        <v>2236</v>
      </c>
      <c r="I951" s="7"/>
      <c r="J951" s="11">
        <v>11700</v>
      </c>
      <c r="K951" s="7" t="s">
        <v>19</v>
      </c>
      <c r="L951" s="9">
        <v>93009669</v>
      </c>
      <c r="M951" s="12">
        <v>45098</v>
      </c>
    </row>
    <row r="952" spans="1:13" ht="15" x14ac:dyDescent="0.25">
      <c r="A952" s="17"/>
      <c r="B952" s="8">
        <v>2023</v>
      </c>
      <c r="C952" s="9">
        <v>93028500</v>
      </c>
      <c r="D952" s="10">
        <v>2328280000197</v>
      </c>
      <c r="E952" s="7" t="s">
        <v>143</v>
      </c>
      <c r="F952" s="7" t="s">
        <v>2229</v>
      </c>
      <c r="G952" s="7" t="s">
        <v>274</v>
      </c>
      <c r="H952" s="11" t="s">
        <v>2236</v>
      </c>
      <c r="I952" s="7"/>
      <c r="J952" s="11">
        <v>9900</v>
      </c>
      <c r="K952" s="7" t="s">
        <v>19</v>
      </c>
      <c r="L952" s="9">
        <v>93009670</v>
      </c>
      <c r="M952" s="12">
        <v>45098</v>
      </c>
    </row>
    <row r="953" spans="1:13" ht="15" x14ac:dyDescent="0.25">
      <c r="A953" s="17"/>
      <c r="B953" s="8">
        <v>2023</v>
      </c>
      <c r="C953" s="9">
        <v>93028501</v>
      </c>
      <c r="D953" s="10">
        <v>2328280000197</v>
      </c>
      <c r="E953" s="7" t="s">
        <v>143</v>
      </c>
      <c r="F953" s="7" t="s">
        <v>2229</v>
      </c>
      <c r="G953" s="7" t="s">
        <v>274</v>
      </c>
      <c r="H953" s="11" t="s">
        <v>2236</v>
      </c>
      <c r="I953" s="7"/>
      <c r="J953" s="11">
        <v>14400</v>
      </c>
      <c r="K953" s="7" t="s">
        <v>19</v>
      </c>
      <c r="L953" s="9">
        <v>93009671</v>
      </c>
      <c r="M953" s="12">
        <v>45098</v>
      </c>
    </row>
    <row r="954" spans="1:13" ht="15" x14ac:dyDescent="0.25">
      <c r="A954" s="17"/>
      <c r="B954" s="8">
        <v>2023</v>
      </c>
      <c r="C954" s="9">
        <v>93028502</v>
      </c>
      <c r="D954" s="10">
        <v>2328280000197</v>
      </c>
      <c r="E954" s="7" t="s">
        <v>143</v>
      </c>
      <c r="F954" s="7" t="s">
        <v>2229</v>
      </c>
      <c r="G954" s="7" t="s">
        <v>274</v>
      </c>
      <c r="H954" s="11" t="s">
        <v>2236</v>
      </c>
      <c r="I954" s="7"/>
      <c r="J954" s="11">
        <v>14400</v>
      </c>
      <c r="K954" s="7" t="s">
        <v>19</v>
      </c>
      <c r="L954" s="9">
        <v>93009672</v>
      </c>
      <c r="M954" s="12">
        <v>45098</v>
      </c>
    </row>
    <row r="955" spans="1:13" ht="15" x14ac:dyDescent="0.25">
      <c r="A955" s="17"/>
      <c r="B955" s="8">
        <v>2023</v>
      </c>
      <c r="C955" s="9">
        <v>93028503</v>
      </c>
      <c r="D955" s="10">
        <v>2328280000197</v>
      </c>
      <c r="E955" s="7" t="s">
        <v>143</v>
      </c>
      <c r="F955" s="7" t="s">
        <v>2229</v>
      </c>
      <c r="G955" s="7" t="s">
        <v>274</v>
      </c>
      <c r="H955" s="11" t="s">
        <v>2236</v>
      </c>
      <c r="I955" s="7"/>
      <c r="J955" s="11">
        <v>14400</v>
      </c>
      <c r="K955" s="7" t="s">
        <v>19</v>
      </c>
      <c r="L955" s="9">
        <v>93009673</v>
      </c>
      <c r="M955" s="12">
        <v>45098</v>
      </c>
    </row>
    <row r="956" spans="1:13" ht="15" x14ac:dyDescent="0.25">
      <c r="A956" s="17"/>
      <c r="B956" s="8">
        <v>2023</v>
      </c>
      <c r="C956" s="9">
        <v>93028504</v>
      </c>
      <c r="D956" s="10">
        <v>2328280000197</v>
      </c>
      <c r="E956" s="7" t="s">
        <v>143</v>
      </c>
      <c r="F956" s="7" t="s">
        <v>2229</v>
      </c>
      <c r="G956" s="7" t="s">
        <v>274</v>
      </c>
      <c r="H956" s="11" t="s">
        <v>2236</v>
      </c>
      <c r="I956" s="7"/>
      <c r="J956" s="11">
        <v>10800</v>
      </c>
      <c r="K956" s="7" t="s">
        <v>19</v>
      </c>
      <c r="L956" s="9">
        <v>93009674</v>
      </c>
      <c r="M956" s="12">
        <v>45098</v>
      </c>
    </row>
    <row r="957" spans="1:13" ht="15" x14ac:dyDescent="0.25">
      <c r="A957" s="17"/>
      <c r="B957" s="8">
        <v>2023</v>
      </c>
      <c r="C957" s="9">
        <v>93028506</v>
      </c>
      <c r="D957" s="10">
        <v>2328280000197</v>
      </c>
      <c r="E957" s="7" t="s">
        <v>143</v>
      </c>
      <c r="F957" s="7" t="s">
        <v>2229</v>
      </c>
      <c r="G957" s="7" t="s">
        <v>274</v>
      </c>
      <c r="H957" s="11" t="s">
        <v>2236</v>
      </c>
      <c r="I957" s="7"/>
      <c r="J957" s="11">
        <v>14400</v>
      </c>
      <c r="K957" s="7" t="s">
        <v>19</v>
      </c>
      <c r="L957" s="9">
        <v>93009675</v>
      </c>
      <c r="M957" s="12">
        <v>45098</v>
      </c>
    </row>
    <row r="958" spans="1:13" ht="15" x14ac:dyDescent="0.25">
      <c r="A958" s="17"/>
      <c r="B958" s="8">
        <v>2023</v>
      </c>
      <c r="C958" s="9">
        <v>93028508</v>
      </c>
      <c r="D958" s="10">
        <v>2328280000197</v>
      </c>
      <c r="E958" s="7" t="s">
        <v>143</v>
      </c>
      <c r="F958" s="7" t="s">
        <v>2229</v>
      </c>
      <c r="G958" s="7" t="s">
        <v>274</v>
      </c>
      <c r="H958" s="11" t="s">
        <v>2236</v>
      </c>
      <c r="I958" s="7"/>
      <c r="J958" s="11">
        <v>6300</v>
      </c>
      <c r="K958" s="7" t="s">
        <v>19</v>
      </c>
      <c r="L958" s="9">
        <v>93009676</v>
      </c>
      <c r="M958" s="12">
        <v>45098</v>
      </c>
    </row>
    <row r="959" spans="1:13" ht="15" x14ac:dyDescent="0.25">
      <c r="A959" s="17"/>
      <c r="B959" s="8">
        <v>2023</v>
      </c>
      <c r="C959" s="9">
        <v>93026745</v>
      </c>
      <c r="D959" s="10">
        <v>16832157000113</v>
      </c>
      <c r="E959" s="7" t="s">
        <v>2251</v>
      </c>
      <c r="F959" s="7" t="s">
        <v>2229</v>
      </c>
      <c r="G959" s="7" t="s">
        <v>87</v>
      </c>
      <c r="H959" s="11" t="s">
        <v>530</v>
      </c>
      <c r="I959" s="7"/>
      <c r="J959" s="11">
        <v>185</v>
      </c>
      <c r="K959" s="7" t="s">
        <v>19</v>
      </c>
      <c r="L959" s="9">
        <v>93008965</v>
      </c>
      <c r="M959" s="12">
        <v>45090</v>
      </c>
    </row>
    <row r="960" spans="1:13" ht="15" x14ac:dyDescent="0.25">
      <c r="A960" s="17"/>
      <c r="B960" s="8">
        <v>2023</v>
      </c>
      <c r="C960" s="9">
        <v>93026913</v>
      </c>
      <c r="D960" s="10">
        <v>37350938000141</v>
      </c>
      <c r="E960" s="7" t="s">
        <v>2252</v>
      </c>
      <c r="F960" s="7" t="s">
        <v>2229</v>
      </c>
      <c r="G960" s="7" t="s">
        <v>637</v>
      </c>
      <c r="H960" s="11" t="s">
        <v>2236</v>
      </c>
      <c r="I960" s="7"/>
      <c r="J960" s="11">
        <v>623.84</v>
      </c>
      <c r="K960" s="7" t="s">
        <v>19</v>
      </c>
      <c r="L960" s="9">
        <v>93009037</v>
      </c>
      <c r="M960" s="12">
        <v>45091</v>
      </c>
    </row>
    <row r="961" spans="1:13" ht="15" x14ac:dyDescent="0.25">
      <c r="A961" s="17"/>
      <c r="B961" s="8">
        <v>2023</v>
      </c>
      <c r="C961" s="9">
        <v>93026949</v>
      </c>
      <c r="D961" s="10">
        <v>37350938000141</v>
      </c>
      <c r="E961" s="7" t="s">
        <v>2252</v>
      </c>
      <c r="F961" s="7" t="s">
        <v>2229</v>
      </c>
      <c r="G961" s="7" t="s">
        <v>637</v>
      </c>
      <c r="H961" s="11" t="s">
        <v>2236</v>
      </c>
      <c r="I961" s="7"/>
      <c r="J961" s="11">
        <v>623.84</v>
      </c>
      <c r="K961" s="7" t="s">
        <v>19</v>
      </c>
      <c r="L961" s="9">
        <v>93009047</v>
      </c>
      <c r="M961" s="12">
        <v>45091</v>
      </c>
    </row>
    <row r="962" spans="1:13" ht="15" x14ac:dyDescent="0.25">
      <c r="A962" s="17"/>
      <c r="B962" s="8">
        <v>2023</v>
      </c>
      <c r="C962" s="9">
        <v>93022102</v>
      </c>
      <c r="D962" s="10">
        <v>43776517031905</v>
      </c>
      <c r="E962" s="7" t="s">
        <v>527</v>
      </c>
      <c r="F962" s="7" t="s">
        <v>2253</v>
      </c>
      <c r="G962" s="7" t="s">
        <v>431</v>
      </c>
      <c r="H962" s="11" t="s">
        <v>18</v>
      </c>
      <c r="I962" s="7">
        <v>1</v>
      </c>
      <c r="J962" s="11"/>
      <c r="K962" s="7" t="s">
        <v>19</v>
      </c>
      <c r="L962" s="9">
        <v>93009081</v>
      </c>
      <c r="M962" s="12">
        <v>45091</v>
      </c>
    </row>
    <row r="963" spans="1:13" ht="15" x14ac:dyDescent="0.25">
      <c r="A963" s="17"/>
      <c r="B963" s="8">
        <v>2023</v>
      </c>
      <c r="C963" s="9">
        <v>93027558</v>
      </c>
      <c r="D963" s="10">
        <v>43776517031905</v>
      </c>
      <c r="E963" s="7" t="s">
        <v>527</v>
      </c>
      <c r="F963" s="7" t="s">
        <v>2254</v>
      </c>
      <c r="G963" s="7" t="s">
        <v>431</v>
      </c>
      <c r="H963" s="11" t="s">
        <v>25</v>
      </c>
      <c r="I963" s="7">
        <v>0</v>
      </c>
      <c r="J963" s="11"/>
      <c r="K963" s="7" t="s">
        <v>19</v>
      </c>
      <c r="L963" s="9">
        <v>93009283</v>
      </c>
      <c r="M963" s="12">
        <v>45093</v>
      </c>
    </row>
    <row r="964" spans="1:13" ht="15" x14ac:dyDescent="0.25">
      <c r="A964" s="17"/>
      <c r="B964" s="8">
        <v>2023</v>
      </c>
      <c r="C964" s="9">
        <v>93026161</v>
      </c>
      <c r="D964" s="10">
        <v>44563583000134</v>
      </c>
      <c r="E964" s="7" t="s">
        <v>2255</v>
      </c>
      <c r="F964" s="7" t="s">
        <v>2229</v>
      </c>
      <c r="G964" s="7" t="s">
        <v>236</v>
      </c>
      <c r="H964" s="11" t="s">
        <v>530</v>
      </c>
      <c r="I964" s="7"/>
      <c r="J964" s="11">
        <v>926</v>
      </c>
      <c r="K964" s="7" t="s">
        <v>19</v>
      </c>
      <c r="L964" s="9">
        <v>93008791</v>
      </c>
      <c r="M964" s="12">
        <v>45089</v>
      </c>
    </row>
    <row r="965" spans="1:13" ht="15" x14ac:dyDescent="0.25">
      <c r="A965" s="17"/>
      <c r="B965" s="8">
        <v>2023</v>
      </c>
      <c r="C965" s="9">
        <v>93026178</v>
      </c>
      <c r="D965" s="10">
        <v>44563583000134</v>
      </c>
      <c r="E965" s="7" t="s">
        <v>2255</v>
      </c>
      <c r="F965" s="7" t="s">
        <v>2229</v>
      </c>
      <c r="G965" s="7" t="s">
        <v>236</v>
      </c>
      <c r="H965" s="11" t="s">
        <v>530</v>
      </c>
      <c r="I965" s="7"/>
      <c r="J965" s="11">
        <v>842</v>
      </c>
      <c r="K965" s="7" t="s">
        <v>19</v>
      </c>
      <c r="L965" s="9">
        <v>93008799</v>
      </c>
      <c r="M965" s="12">
        <v>45089</v>
      </c>
    </row>
    <row r="966" spans="1:13" ht="15" x14ac:dyDescent="0.25">
      <c r="A966" s="17"/>
      <c r="B966" s="8">
        <v>2023</v>
      </c>
      <c r="C966" s="9">
        <v>93030230</v>
      </c>
      <c r="D966" s="10">
        <v>45089885000185</v>
      </c>
      <c r="E966" s="7" t="s">
        <v>728</v>
      </c>
      <c r="F966" s="7" t="s">
        <v>2229</v>
      </c>
      <c r="G966" s="7" t="s">
        <v>274</v>
      </c>
      <c r="H966" s="11" t="s">
        <v>25</v>
      </c>
      <c r="I966" s="7"/>
      <c r="J966" s="11"/>
      <c r="K966" s="7" t="s">
        <v>19</v>
      </c>
      <c r="L966" s="9">
        <v>93010364</v>
      </c>
      <c r="M966" s="12">
        <v>45104</v>
      </c>
    </row>
    <row r="967" spans="1:13" ht="15" x14ac:dyDescent="0.25">
      <c r="A967" s="17"/>
      <c r="B967" s="8">
        <v>2023</v>
      </c>
      <c r="C967" s="9">
        <v>93030979</v>
      </c>
      <c r="D967" s="10">
        <v>45093663000136</v>
      </c>
      <c r="E967" s="7" t="s">
        <v>2256</v>
      </c>
      <c r="F967" s="7" t="s">
        <v>2229</v>
      </c>
      <c r="G967" s="7" t="s">
        <v>24</v>
      </c>
      <c r="H967" s="11" t="s">
        <v>25</v>
      </c>
      <c r="I967" s="7"/>
      <c r="J967" s="11"/>
      <c r="K967" s="7" t="s">
        <v>19</v>
      </c>
      <c r="L967" s="9">
        <v>93010652</v>
      </c>
      <c r="M967" s="12">
        <v>45106</v>
      </c>
    </row>
    <row r="968" spans="1:13" ht="15" x14ac:dyDescent="0.25">
      <c r="A968" s="17"/>
      <c r="B968" s="8">
        <v>2023</v>
      </c>
      <c r="C968" s="9">
        <v>93027993</v>
      </c>
      <c r="D968" s="10">
        <v>45699626000176</v>
      </c>
      <c r="E968" s="7" t="s">
        <v>2257</v>
      </c>
      <c r="F968" s="7" t="s">
        <v>2229</v>
      </c>
      <c r="G968" s="7" t="s">
        <v>219</v>
      </c>
      <c r="H968" s="11" t="s">
        <v>2236</v>
      </c>
      <c r="I968" s="7"/>
      <c r="J968" s="11">
        <v>7000</v>
      </c>
      <c r="K968" s="7" t="s">
        <v>19</v>
      </c>
      <c r="L968" s="9">
        <v>93009459</v>
      </c>
      <c r="M968" s="12">
        <v>45096</v>
      </c>
    </row>
    <row r="969" spans="1:13" ht="15" x14ac:dyDescent="0.25">
      <c r="A969" s="17"/>
      <c r="B969" s="8">
        <v>2023</v>
      </c>
      <c r="C969" s="9">
        <v>93028013</v>
      </c>
      <c r="D969" s="10">
        <v>45699626000176</v>
      </c>
      <c r="E969" s="7" t="s">
        <v>2257</v>
      </c>
      <c r="F969" s="7" t="s">
        <v>2229</v>
      </c>
      <c r="G969" s="7" t="s">
        <v>219</v>
      </c>
      <c r="H969" s="11" t="s">
        <v>2236</v>
      </c>
      <c r="I969" s="7"/>
      <c r="J969" s="11">
        <v>7000</v>
      </c>
      <c r="K969" s="7" t="s">
        <v>19</v>
      </c>
      <c r="L969" s="9">
        <v>93009464</v>
      </c>
      <c r="M969" s="12">
        <v>45096</v>
      </c>
    </row>
    <row r="970" spans="1:13" ht="15" x14ac:dyDescent="0.25">
      <c r="A970" s="17"/>
      <c r="B970" s="8">
        <v>2023</v>
      </c>
      <c r="C970" s="9">
        <v>93028015</v>
      </c>
      <c r="D970" s="10">
        <v>45699626000176</v>
      </c>
      <c r="E970" s="7" t="s">
        <v>2257</v>
      </c>
      <c r="F970" s="7" t="s">
        <v>2229</v>
      </c>
      <c r="G970" s="7" t="s">
        <v>219</v>
      </c>
      <c r="H970" s="11" t="s">
        <v>2236</v>
      </c>
      <c r="I970" s="7"/>
      <c r="J970" s="11">
        <v>7000</v>
      </c>
      <c r="K970" s="7" t="s">
        <v>19</v>
      </c>
      <c r="L970" s="9">
        <v>93009466</v>
      </c>
      <c r="M970" s="12">
        <v>45096</v>
      </c>
    </row>
    <row r="971" spans="1:13" ht="15" x14ac:dyDescent="0.25">
      <c r="A971" s="17"/>
      <c r="B971" s="8">
        <v>2023</v>
      </c>
      <c r="C971" s="9">
        <v>93028526</v>
      </c>
      <c r="D971" s="10">
        <v>46223756000109</v>
      </c>
      <c r="E971" s="7" t="s">
        <v>2258</v>
      </c>
      <c r="F971" s="7" t="s">
        <v>2229</v>
      </c>
      <c r="G971" s="7" t="s">
        <v>255</v>
      </c>
      <c r="H971" s="11" t="s">
        <v>2236</v>
      </c>
      <c r="I971" s="7"/>
      <c r="J971" s="11">
        <v>13300</v>
      </c>
      <c r="K971" s="7" t="s">
        <v>19</v>
      </c>
      <c r="L971" s="9">
        <v>93009685</v>
      </c>
      <c r="M971" s="12">
        <v>45098</v>
      </c>
    </row>
    <row r="972" spans="1:13" ht="15" x14ac:dyDescent="0.25">
      <c r="A972" s="17"/>
      <c r="B972" s="8">
        <v>2023</v>
      </c>
      <c r="C972" s="9">
        <v>93028843</v>
      </c>
      <c r="D972" s="10">
        <v>46223756000109</v>
      </c>
      <c r="E972" s="7" t="s">
        <v>2258</v>
      </c>
      <c r="F972" s="7" t="s">
        <v>2229</v>
      </c>
      <c r="G972" s="7" t="s">
        <v>255</v>
      </c>
      <c r="H972" s="11" t="s">
        <v>2236</v>
      </c>
      <c r="I972" s="7"/>
      <c r="J972" s="11">
        <v>300</v>
      </c>
      <c r="K972" s="7" t="s">
        <v>19</v>
      </c>
      <c r="L972" s="9">
        <v>93009831</v>
      </c>
      <c r="M972" s="12">
        <v>45099</v>
      </c>
    </row>
    <row r="973" spans="1:13" ht="15" x14ac:dyDescent="0.25">
      <c r="A973" s="17"/>
      <c r="B973" s="8">
        <v>2023</v>
      </c>
      <c r="C973" s="9">
        <v>93031666</v>
      </c>
      <c r="D973" s="10">
        <v>49979255000137</v>
      </c>
      <c r="E973" s="7" t="s">
        <v>2259</v>
      </c>
      <c r="F973" s="7" t="s">
        <v>2229</v>
      </c>
      <c r="G973" s="7" t="s">
        <v>110</v>
      </c>
      <c r="H973" s="11" t="s">
        <v>530</v>
      </c>
      <c r="I973" s="7"/>
      <c r="J973" s="11">
        <v>1500</v>
      </c>
      <c r="K973" s="7" t="s">
        <v>19</v>
      </c>
      <c r="L973" s="9">
        <v>93010754</v>
      </c>
      <c r="M973" s="12">
        <v>45107</v>
      </c>
    </row>
    <row r="974" spans="1:13" ht="15" x14ac:dyDescent="0.25">
      <c r="A974" s="17"/>
      <c r="B974" s="8">
        <v>2023</v>
      </c>
      <c r="C974" s="9">
        <v>93026813</v>
      </c>
      <c r="D974" s="10">
        <v>52381720000148</v>
      </c>
      <c r="E974" s="7" t="s">
        <v>598</v>
      </c>
      <c r="F974" s="7" t="s">
        <v>2229</v>
      </c>
      <c r="G974" s="7" t="s">
        <v>78</v>
      </c>
      <c r="H974" s="11" t="s">
        <v>530</v>
      </c>
      <c r="I974" s="7"/>
      <c r="J974" s="11">
        <v>1000</v>
      </c>
      <c r="K974" s="7" t="s">
        <v>19</v>
      </c>
      <c r="L974" s="9">
        <v>93008989</v>
      </c>
      <c r="M974" s="12">
        <v>45090</v>
      </c>
    </row>
    <row r="975" spans="1:13" ht="15" x14ac:dyDescent="0.25">
      <c r="A975" s="17"/>
      <c r="B975" s="8">
        <v>2023</v>
      </c>
      <c r="C975" s="9">
        <v>93026899</v>
      </c>
      <c r="D975" s="10">
        <v>61695227000193</v>
      </c>
      <c r="E975" s="7" t="s">
        <v>2260</v>
      </c>
      <c r="F975" s="7" t="s">
        <v>2229</v>
      </c>
      <c r="G975" s="7" t="s">
        <v>302</v>
      </c>
      <c r="H975" s="11" t="s">
        <v>25</v>
      </c>
      <c r="I975" s="7"/>
      <c r="J975" s="11"/>
      <c r="K975" s="7" t="s">
        <v>19</v>
      </c>
      <c r="L975" s="9">
        <v>93009032</v>
      </c>
      <c r="M975" s="12">
        <v>45091</v>
      </c>
    </row>
    <row r="976" spans="1:13" ht="15" x14ac:dyDescent="0.25">
      <c r="A976" s="17"/>
      <c r="B976" s="8">
        <v>2023</v>
      </c>
      <c r="C976" s="9">
        <v>93028234</v>
      </c>
      <c r="D976" s="10">
        <v>65042855000120</v>
      </c>
      <c r="E976" s="7" t="s">
        <v>2261</v>
      </c>
      <c r="F976" s="7" t="s">
        <v>2229</v>
      </c>
      <c r="G976" s="7" t="s">
        <v>219</v>
      </c>
      <c r="H976" s="11" t="s">
        <v>530</v>
      </c>
      <c r="I976" s="7"/>
      <c r="J976" s="11">
        <v>672</v>
      </c>
      <c r="K976" s="7" t="s">
        <v>19</v>
      </c>
      <c r="L976" s="9">
        <v>93009578</v>
      </c>
      <c r="M976" s="12">
        <v>45097</v>
      </c>
    </row>
    <row r="977" spans="1:13" ht="15" x14ac:dyDescent="0.25">
      <c r="A977" s="18"/>
      <c r="B977" s="8">
        <v>2023</v>
      </c>
      <c r="C977" s="9">
        <v>93025839</v>
      </c>
      <c r="D977" s="13" t="s">
        <v>2262</v>
      </c>
      <c r="E977" s="7" t="s">
        <v>2263</v>
      </c>
      <c r="F977" s="7" t="s">
        <v>2264</v>
      </c>
      <c r="G977" s="7" t="s">
        <v>50</v>
      </c>
      <c r="H977" s="11" t="s">
        <v>25</v>
      </c>
      <c r="I977" s="7">
        <v>0</v>
      </c>
      <c r="J977" s="11"/>
      <c r="K977" s="7" t="s">
        <v>19</v>
      </c>
      <c r="L977" s="9">
        <v>93008660</v>
      </c>
      <c r="M977" s="12">
        <v>45084</v>
      </c>
    </row>
    <row r="978" spans="1:13" ht="15" x14ac:dyDescent="0.25">
      <c r="A978" s="16" t="s">
        <v>2265</v>
      </c>
      <c r="B978" s="8">
        <v>2023</v>
      </c>
      <c r="C978" s="9">
        <v>93025169</v>
      </c>
      <c r="D978" s="13" t="s">
        <v>2266</v>
      </c>
      <c r="E978" s="7" t="s">
        <v>2267</v>
      </c>
      <c r="F978" s="7" t="s">
        <v>2268</v>
      </c>
      <c r="G978" s="7" t="s">
        <v>236</v>
      </c>
      <c r="H978" s="11" t="s">
        <v>18</v>
      </c>
      <c r="I978" s="7">
        <v>10</v>
      </c>
      <c r="J978" s="11"/>
      <c r="K978" s="7" t="s">
        <v>19</v>
      </c>
      <c r="L978" s="9">
        <v>93008376</v>
      </c>
      <c r="M978" s="12">
        <v>45082</v>
      </c>
    </row>
    <row r="979" spans="1:13" ht="15" x14ac:dyDescent="0.25">
      <c r="A979" s="17"/>
      <c r="B979" s="8">
        <v>2023</v>
      </c>
      <c r="C979" s="9">
        <v>93028888</v>
      </c>
      <c r="D979" s="13" t="s">
        <v>1322</v>
      </c>
      <c r="E979" s="7" t="s">
        <v>1323</v>
      </c>
      <c r="F979" s="7" t="s">
        <v>2269</v>
      </c>
      <c r="G979" s="7" t="s">
        <v>236</v>
      </c>
      <c r="H979" s="11" t="s">
        <v>18</v>
      </c>
      <c r="I979" s="7">
        <v>10</v>
      </c>
      <c r="J979" s="11"/>
      <c r="K979" s="7" t="s">
        <v>19</v>
      </c>
      <c r="L979" s="9">
        <v>93010533</v>
      </c>
      <c r="M979" s="12">
        <v>45105</v>
      </c>
    </row>
    <row r="980" spans="1:13" ht="15" x14ac:dyDescent="0.25">
      <c r="A980" s="17"/>
      <c r="B980" s="8">
        <v>2023</v>
      </c>
      <c r="C980" s="9">
        <v>93030994</v>
      </c>
      <c r="D980" s="13" t="s">
        <v>1322</v>
      </c>
      <c r="E980" s="7" t="s">
        <v>1323</v>
      </c>
      <c r="F980" s="7" t="s">
        <v>61</v>
      </c>
      <c r="G980" s="7" t="s">
        <v>236</v>
      </c>
      <c r="H980" s="11" t="s">
        <v>18</v>
      </c>
      <c r="I980" s="7">
        <v>10</v>
      </c>
      <c r="J980" s="11"/>
      <c r="K980" s="7" t="s">
        <v>19</v>
      </c>
      <c r="L980" s="9">
        <v>93010658</v>
      </c>
      <c r="M980" s="12">
        <v>45106</v>
      </c>
    </row>
    <row r="981" spans="1:13" ht="15" x14ac:dyDescent="0.25">
      <c r="A981" s="17"/>
      <c r="B981" s="8">
        <v>2023</v>
      </c>
      <c r="C981" s="9">
        <v>93030906</v>
      </c>
      <c r="D981" s="13" t="s">
        <v>2270</v>
      </c>
      <c r="E981" s="7" t="s">
        <v>2271</v>
      </c>
      <c r="F981" s="7" t="s">
        <v>2272</v>
      </c>
      <c r="G981" s="7" t="s">
        <v>236</v>
      </c>
      <c r="H981" s="11" t="s">
        <v>18</v>
      </c>
      <c r="I981" s="7">
        <v>10</v>
      </c>
      <c r="J981" s="11">
        <v>0</v>
      </c>
      <c r="K981" s="7" t="s">
        <v>19</v>
      </c>
      <c r="L981" s="9">
        <v>93010609</v>
      </c>
      <c r="M981" s="12">
        <v>45105</v>
      </c>
    </row>
    <row r="982" spans="1:13" ht="15" x14ac:dyDescent="0.25">
      <c r="A982" s="17"/>
      <c r="B982" s="8">
        <v>2023</v>
      </c>
      <c r="C982" s="9">
        <v>93024352</v>
      </c>
      <c r="D982" s="13" t="s">
        <v>2273</v>
      </c>
      <c r="E982" s="7" t="s">
        <v>2274</v>
      </c>
      <c r="F982" s="7" t="s">
        <v>61</v>
      </c>
      <c r="G982" s="7" t="s">
        <v>236</v>
      </c>
      <c r="H982" s="11" t="s">
        <v>18</v>
      </c>
      <c r="I982" s="7">
        <v>10</v>
      </c>
      <c r="J982" s="11"/>
      <c r="K982" s="7" t="s">
        <v>19</v>
      </c>
      <c r="L982" s="9">
        <v>93009858</v>
      </c>
      <c r="M982" s="12">
        <v>45099</v>
      </c>
    </row>
    <row r="983" spans="1:13" ht="15" x14ac:dyDescent="0.25">
      <c r="A983" s="17"/>
      <c r="B983" s="8">
        <v>2023</v>
      </c>
      <c r="C983" s="9">
        <v>93024352</v>
      </c>
      <c r="D983" s="13" t="s">
        <v>2273</v>
      </c>
      <c r="E983" s="7" t="s">
        <v>2274</v>
      </c>
      <c r="F983" s="7" t="s">
        <v>61</v>
      </c>
      <c r="G983" s="7" t="s">
        <v>236</v>
      </c>
      <c r="H983" s="11" t="s">
        <v>18</v>
      </c>
      <c r="I983" s="7">
        <v>10</v>
      </c>
      <c r="J983" s="11"/>
      <c r="K983" s="7" t="s">
        <v>19</v>
      </c>
      <c r="L983" s="9">
        <v>93009859</v>
      </c>
      <c r="M983" s="12">
        <v>45099</v>
      </c>
    </row>
    <row r="984" spans="1:13" ht="15" x14ac:dyDescent="0.25">
      <c r="A984" s="18"/>
      <c r="B984" s="8">
        <v>2023</v>
      </c>
      <c r="C984" s="9">
        <v>93024604</v>
      </c>
      <c r="D984" s="13" t="s">
        <v>2275</v>
      </c>
      <c r="E984" s="7" t="s">
        <v>2276</v>
      </c>
      <c r="F984" s="7" t="s">
        <v>2272</v>
      </c>
      <c r="G984" s="7" t="s">
        <v>236</v>
      </c>
      <c r="H984" s="11" t="s">
        <v>18</v>
      </c>
      <c r="I984" s="7">
        <v>10</v>
      </c>
      <c r="J984" s="11"/>
      <c r="K984" s="7" t="s">
        <v>19</v>
      </c>
      <c r="L984" s="9">
        <v>93008155</v>
      </c>
      <c r="M984" s="12">
        <v>45079</v>
      </c>
    </row>
    <row r="985" spans="1:13" ht="15" x14ac:dyDescent="0.25">
      <c r="A985" s="16" t="s">
        <v>2277</v>
      </c>
      <c r="B985" s="8">
        <v>2023</v>
      </c>
      <c r="C985" s="9">
        <v>93028101</v>
      </c>
      <c r="D985" s="13" t="s">
        <v>2278</v>
      </c>
      <c r="E985" s="7" t="s">
        <v>2279</v>
      </c>
      <c r="F985" s="7" t="s">
        <v>2280</v>
      </c>
      <c r="G985" s="7" t="s">
        <v>168</v>
      </c>
      <c r="H985" s="11" t="s">
        <v>18</v>
      </c>
      <c r="I985" s="7">
        <v>8</v>
      </c>
      <c r="J985" s="11"/>
      <c r="K985" s="7" t="s">
        <v>19</v>
      </c>
      <c r="L985" s="9">
        <v>93010192</v>
      </c>
      <c r="M985" s="12">
        <v>45103</v>
      </c>
    </row>
    <row r="986" spans="1:13" ht="15" x14ac:dyDescent="0.25">
      <c r="A986" s="17"/>
      <c r="B986" s="8">
        <v>2023</v>
      </c>
      <c r="C986" s="9">
        <v>93027487</v>
      </c>
      <c r="D986" s="13" t="s">
        <v>2281</v>
      </c>
      <c r="E986" s="7" t="s">
        <v>2282</v>
      </c>
      <c r="F986" s="7" t="s">
        <v>2283</v>
      </c>
      <c r="G986" s="7" t="s">
        <v>168</v>
      </c>
      <c r="H986" s="11" t="s">
        <v>18</v>
      </c>
      <c r="I986" s="7">
        <v>10</v>
      </c>
      <c r="J986" s="11"/>
      <c r="K986" s="7" t="s">
        <v>19</v>
      </c>
      <c r="L986" s="9">
        <v>93009249</v>
      </c>
      <c r="M986" s="12">
        <v>45092</v>
      </c>
    </row>
    <row r="987" spans="1:13" ht="15" x14ac:dyDescent="0.25">
      <c r="A987" s="17"/>
      <c r="B987" s="8">
        <v>2023</v>
      </c>
      <c r="C987" s="9">
        <v>93030444</v>
      </c>
      <c r="D987" s="13" t="s">
        <v>2284</v>
      </c>
      <c r="E987" s="7" t="s">
        <v>2285</v>
      </c>
      <c r="F987" s="7" t="s">
        <v>2286</v>
      </c>
      <c r="G987" s="7" t="s">
        <v>168</v>
      </c>
      <c r="H987" s="11" t="s">
        <v>18</v>
      </c>
      <c r="I987" s="7">
        <v>8</v>
      </c>
      <c r="J987" s="11"/>
      <c r="K987" s="7" t="s">
        <v>19</v>
      </c>
      <c r="L987" s="9">
        <v>93010441</v>
      </c>
      <c r="M987" s="12">
        <v>45104</v>
      </c>
    </row>
    <row r="988" spans="1:13" ht="15" x14ac:dyDescent="0.25">
      <c r="A988" s="17"/>
      <c r="B988" s="8">
        <v>2023</v>
      </c>
      <c r="C988" s="9">
        <v>93025196</v>
      </c>
      <c r="D988" s="13" t="s">
        <v>2287</v>
      </c>
      <c r="E988" s="7" t="s">
        <v>2288</v>
      </c>
      <c r="F988" s="7" t="s">
        <v>2289</v>
      </c>
      <c r="G988" s="7" t="s">
        <v>168</v>
      </c>
      <c r="H988" s="11" t="s">
        <v>1795</v>
      </c>
      <c r="I988" s="7">
        <v>10</v>
      </c>
      <c r="J988" s="11">
        <v>25</v>
      </c>
      <c r="K988" s="7" t="s">
        <v>19</v>
      </c>
      <c r="L988" s="9">
        <v>93008392</v>
      </c>
      <c r="M988" s="12">
        <v>45083</v>
      </c>
    </row>
    <row r="989" spans="1:13" ht="15" x14ac:dyDescent="0.25">
      <c r="A989" s="17"/>
      <c r="B989" s="8">
        <v>2023</v>
      </c>
      <c r="C989" s="9">
        <v>93025220</v>
      </c>
      <c r="D989" s="13" t="s">
        <v>2287</v>
      </c>
      <c r="E989" s="7" t="s">
        <v>2288</v>
      </c>
      <c r="F989" s="7" t="s">
        <v>2290</v>
      </c>
      <c r="G989" s="7" t="s">
        <v>168</v>
      </c>
      <c r="H989" s="11" t="s">
        <v>18</v>
      </c>
      <c r="I989" s="7">
        <v>10</v>
      </c>
      <c r="J989" s="11"/>
      <c r="K989" s="7" t="s">
        <v>19</v>
      </c>
      <c r="L989" s="9">
        <v>93008397</v>
      </c>
      <c r="M989" s="12">
        <v>45083</v>
      </c>
    </row>
    <row r="990" spans="1:13" ht="15" x14ac:dyDescent="0.25">
      <c r="A990" s="17"/>
      <c r="B990" s="8">
        <v>2023</v>
      </c>
      <c r="C990" s="9">
        <v>93026995</v>
      </c>
      <c r="D990" s="10">
        <v>47379995000107</v>
      </c>
      <c r="E990" s="7" t="s">
        <v>2291</v>
      </c>
      <c r="F990" s="7" t="s">
        <v>2292</v>
      </c>
      <c r="G990" s="7" t="s">
        <v>168</v>
      </c>
      <c r="H990" s="11" t="s">
        <v>25</v>
      </c>
      <c r="I990" s="7">
        <v>0</v>
      </c>
      <c r="J990" s="11"/>
      <c r="K990" s="7" t="s">
        <v>19</v>
      </c>
      <c r="L990" s="9">
        <v>93009067</v>
      </c>
      <c r="M990" s="12">
        <v>45091</v>
      </c>
    </row>
    <row r="991" spans="1:13" ht="15" x14ac:dyDescent="0.25">
      <c r="A991" s="18"/>
      <c r="B991" s="8">
        <v>2023</v>
      </c>
      <c r="C991" s="9">
        <v>93025080</v>
      </c>
      <c r="D991" s="10">
        <v>70946009000175</v>
      </c>
      <c r="E991" s="7" t="s">
        <v>2293</v>
      </c>
      <c r="F991" s="7" t="s">
        <v>2294</v>
      </c>
      <c r="G991" s="7" t="s">
        <v>168</v>
      </c>
      <c r="H991" s="11" t="s">
        <v>25</v>
      </c>
      <c r="I991" s="7">
        <v>0</v>
      </c>
      <c r="J991" s="11"/>
      <c r="K991" s="7" t="s">
        <v>19</v>
      </c>
      <c r="L991" s="9">
        <v>93008334</v>
      </c>
      <c r="M991" s="12">
        <v>45082</v>
      </c>
    </row>
    <row r="992" spans="1:13" ht="15" x14ac:dyDescent="0.25">
      <c r="A992" s="19" t="s">
        <v>2295</v>
      </c>
      <c r="B992" s="8">
        <v>2023</v>
      </c>
      <c r="C992" s="9">
        <v>93027969</v>
      </c>
      <c r="D992" s="13" t="s">
        <v>2296</v>
      </c>
      <c r="E992" s="7" t="s">
        <v>2297</v>
      </c>
      <c r="F992" s="7" t="s">
        <v>2298</v>
      </c>
      <c r="G992" s="7" t="s">
        <v>522</v>
      </c>
      <c r="H992" s="11" t="s">
        <v>25</v>
      </c>
      <c r="I992" s="7">
        <v>0</v>
      </c>
      <c r="J992" s="11"/>
      <c r="K992" s="7" t="s">
        <v>19</v>
      </c>
      <c r="L992" s="9">
        <v>93009452</v>
      </c>
      <c r="M992" s="12">
        <v>45096</v>
      </c>
    </row>
    <row r="993" spans="1:13" ht="15" x14ac:dyDescent="0.25">
      <c r="A993" s="19" t="s">
        <v>2299</v>
      </c>
      <c r="B993" s="8">
        <v>2023</v>
      </c>
      <c r="C993" s="9">
        <v>93030912</v>
      </c>
      <c r="D993" s="13" t="s">
        <v>2300</v>
      </c>
      <c r="E993" s="7" t="s">
        <v>2301</v>
      </c>
      <c r="F993" s="7" t="s">
        <v>2302</v>
      </c>
      <c r="G993" s="7" t="s">
        <v>82</v>
      </c>
      <c r="H993" s="11" t="s">
        <v>18</v>
      </c>
      <c r="I993" s="7">
        <v>6</v>
      </c>
      <c r="J993" s="11"/>
      <c r="K993" s="7" t="s">
        <v>19</v>
      </c>
      <c r="L993" s="9">
        <v>93010614</v>
      </c>
      <c r="M993" s="12">
        <v>45105</v>
      </c>
    </row>
    <row r="994" spans="1:13" ht="15" x14ac:dyDescent="0.25">
      <c r="A994" s="19" t="s">
        <v>2303</v>
      </c>
      <c r="B994" s="8">
        <v>2023</v>
      </c>
      <c r="C994" s="9">
        <v>93023838</v>
      </c>
      <c r="D994" s="10">
        <v>46634341000110</v>
      </c>
      <c r="E994" s="7" t="s">
        <v>2304</v>
      </c>
      <c r="F994" s="7" t="s">
        <v>2305</v>
      </c>
      <c r="G994" s="7" t="s">
        <v>69</v>
      </c>
      <c r="H994" s="11" t="s">
        <v>18</v>
      </c>
      <c r="I994" s="7">
        <v>2</v>
      </c>
      <c r="J994" s="11"/>
      <c r="K994" s="7" t="s">
        <v>19</v>
      </c>
      <c r="L994" s="9">
        <v>93008560</v>
      </c>
      <c r="M994" s="12">
        <v>45084</v>
      </c>
    </row>
    <row r="995" spans="1:13" ht="15" x14ac:dyDescent="0.25">
      <c r="A995" s="19" t="s">
        <v>2306</v>
      </c>
      <c r="B995" s="8">
        <v>2023</v>
      </c>
      <c r="C995" s="9">
        <v>93027272</v>
      </c>
      <c r="D995" s="13" t="s">
        <v>2307</v>
      </c>
      <c r="E995" s="7" t="s">
        <v>2308</v>
      </c>
      <c r="F995" s="7" t="s">
        <v>61</v>
      </c>
      <c r="G995" s="7" t="s">
        <v>255</v>
      </c>
      <c r="H995" s="11" t="s">
        <v>18</v>
      </c>
      <c r="I995" s="7">
        <v>6</v>
      </c>
      <c r="J995" s="11"/>
      <c r="K995" s="7" t="s">
        <v>19</v>
      </c>
      <c r="L995" s="9">
        <v>93009182</v>
      </c>
      <c r="M995" s="12">
        <v>45092</v>
      </c>
    </row>
    <row r="996" spans="1:13" ht="15" x14ac:dyDescent="0.25">
      <c r="A996" s="16" t="s">
        <v>2309</v>
      </c>
      <c r="B996" s="8">
        <v>2023</v>
      </c>
      <c r="C996" s="9">
        <v>93025072</v>
      </c>
      <c r="D996" s="13" t="s">
        <v>2310</v>
      </c>
      <c r="E996" s="7" t="s">
        <v>2311</v>
      </c>
      <c r="F996" s="7" t="s">
        <v>2312</v>
      </c>
      <c r="G996" s="7" t="s">
        <v>45</v>
      </c>
      <c r="H996" s="11" t="s">
        <v>18</v>
      </c>
      <c r="I996" s="7">
        <v>10</v>
      </c>
      <c r="J996" s="11"/>
      <c r="K996" s="7" t="s">
        <v>19</v>
      </c>
      <c r="L996" s="9">
        <v>93008539</v>
      </c>
      <c r="M996" s="12">
        <v>45083</v>
      </c>
    </row>
    <row r="997" spans="1:13" ht="15" x14ac:dyDescent="0.25">
      <c r="A997" s="18"/>
      <c r="B997" s="8">
        <v>2023</v>
      </c>
      <c r="C997" s="9">
        <v>93031512</v>
      </c>
      <c r="D997" s="13" t="s">
        <v>2313</v>
      </c>
      <c r="E997" s="7" t="s">
        <v>2314</v>
      </c>
      <c r="F997" s="7" t="s">
        <v>2315</v>
      </c>
      <c r="G997" s="7" t="s">
        <v>45</v>
      </c>
      <c r="H997" s="11" t="s">
        <v>25</v>
      </c>
      <c r="I997" s="7">
        <v>0</v>
      </c>
      <c r="J997" s="11"/>
      <c r="K997" s="7" t="s">
        <v>19</v>
      </c>
      <c r="L997" s="9">
        <v>93010666</v>
      </c>
      <c r="M997" s="12">
        <v>45107</v>
      </c>
    </row>
    <row r="998" spans="1:13" ht="15" x14ac:dyDescent="0.25">
      <c r="A998" s="16" t="s">
        <v>2316</v>
      </c>
      <c r="B998" s="8">
        <v>2023</v>
      </c>
      <c r="C998" s="9">
        <v>93029309</v>
      </c>
      <c r="D998" s="10">
        <v>13008078000102</v>
      </c>
      <c r="E998" s="7" t="s">
        <v>2317</v>
      </c>
      <c r="F998" s="7" t="s">
        <v>2318</v>
      </c>
      <c r="G998" s="7" t="s">
        <v>82</v>
      </c>
      <c r="H998" s="11" t="s">
        <v>25</v>
      </c>
      <c r="I998" s="7">
        <v>0</v>
      </c>
      <c r="J998" s="11"/>
      <c r="K998" s="7" t="s">
        <v>19</v>
      </c>
      <c r="L998" s="9">
        <v>93009983</v>
      </c>
      <c r="M998" s="12">
        <v>45100</v>
      </c>
    </row>
    <row r="999" spans="1:13" ht="15" x14ac:dyDescent="0.25">
      <c r="A999" s="18"/>
      <c r="B999" s="8">
        <v>2023</v>
      </c>
      <c r="C999" s="9">
        <v>93026265</v>
      </c>
      <c r="D999" s="10">
        <v>71304687000105</v>
      </c>
      <c r="E999" s="7" t="s">
        <v>2319</v>
      </c>
      <c r="F999" s="7" t="s">
        <v>2318</v>
      </c>
      <c r="G999" s="7" t="s">
        <v>82</v>
      </c>
      <c r="H999" s="11" t="s">
        <v>18</v>
      </c>
      <c r="I999" s="7">
        <v>6</v>
      </c>
      <c r="J999" s="11"/>
      <c r="K999" s="7" t="s">
        <v>19</v>
      </c>
      <c r="L999" s="9">
        <v>93008832</v>
      </c>
      <c r="M999" s="12">
        <v>45089</v>
      </c>
    </row>
    <row r="1000" spans="1:13" ht="15" x14ac:dyDescent="0.25">
      <c r="A1000" s="16" t="s">
        <v>2320</v>
      </c>
      <c r="B1000" s="8">
        <v>2023</v>
      </c>
      <c r="C1000" s="9">
        <v>93027142</v>
      </c>
      <c r="D1000" s="13" t="s">
        <v>2321</v>
      </c>
      <c r="E1000" s="7" t="s">
        <v>2322</v>
      </c>
      <c r="F1000" s="7" t="s">
        <v>2323</v>
      </c>
      <c r="G1000" s="7" t="s">
        <v>274</v>
      </c>
      <c r="H1000" s="11" t="s">
        <v>18</v>
      </c>
      <c r="I1000" s="7">
        <v>10</v>
      </c>
      <c r="J1000" s="11"/>
      <c r="K1000" s="7" t="s">
        <v>19</v>
      </c>
      <c r="L1000" s="9">
        <v>93009107</v>
      </c>
      <c r="M1000" s="12">
        <v>45091</v>
      </c>
    </row>
    <row r="1001" spans="1:13" ht="15" x14ac:dyDescent="0.25">
      <c r="A1001" s="18"/>
      <c r="B1001" s="8">
        <v>2023</v>
      </c>
      <c r="C1001" s="9">
        <v>93029431</v>
      </c>
      <c r="D1001" s="10">
        <v>46587275000174</v>
      </c>
      <c r="E1001" s="7" t="s">
        <v>2324</v>
      </c>
      <c r="F1001" s="7" t="s">
        <v>2325</v>
      </c>
      <c r="G1001" s="7" t="s">
        <v>274</v>
      </c>
      <c r="H1001" s="11" t="s">
        <v>25</v>
      </c>
      <c r="I1001" s="7"/>
      <c r="J1001" s="11"/>
      <c r="K1001" s="7" t="s">
        <v>19</v>
      </c>
      <c r="L1001" s="9">
        <v>93010042</v>
      </c>
      <c r="M1001" s="12">
        <v>45100</v>
      </c>
    </row>
    <row r="1002" spans="1:13" ht="15" x14ac:dyDescent="0.25">
      <c r="A1002" s="16" t="s">
        <v>2326</v>
      </c>
      <c r="B1002" s="8">
        <v>2023</v>
      </c>
      <c r="C1002" s="9">
        <v>93030937</v>
      </c>
      <c r="D1002" s="13" t="s">
        <v>2327</v>
      </c>
      <c r="E1002" s="7" t="s">
        <v>2328</v>
      </c>
      <c r="F1002" s="7" t="s">
        <v>2329</v>
      </c>
      <c r="G1002" s="7" t="s">
        <v>45</v>
      </c>
      <c r="H1002" s="11" t="s">
        <v>25</v>
      </c>
      <c r="I1002" s="7">
        <v>0</v>
      </c>
      <c r="J1002" s="11"/>
      <c r="K1002" s="7" t="s">
        <v>19</v>
      </c>
      <c r="L1002" s="9">
        <v>93010629</v>
      </c>
      <c r="M1002" s="12">
        <v>45106</v>
      </c>
    </row>
    <row r="1003" spans="1:13" ht="15" x14ac:dyDescent="0.25">
      <c r="A1003" s="17"/>
      <c r="B1003" s="8">
        <v>2023</v>
      </c>
      <c r="C1003" s="9">
        <v>93024799</v>
      </c>
      <c r="D1003" s="13" t="s">
        <v>2330</v>
      </c>
      <c r="E1003" s="7" t="s">
        <v>2331</v>
      </c>
      <c r="F1003" s="7" t="s">
        <v>2332</v>
      </c>
      <c r="G1003" s="7" t="s">
        <v>45</v>
      </c>
      <c r="H1003" s="11" t="s">
        <v>25</v>
      </c>
      <c r="I1003" s="7"/>
      <c r="J1003" s="11"/>
      <c r="K1003" s="7" t="s">
        <v>19</v>
      </c>
      <c r="L1003" s="9">
        <v>93008233</v>
      </c>
      <c r="M1003" s="12">
        <v>45080</v>
      </c>
    </row>
    <row r="1004" spans="1:13" ht="15" x14ac:dyDescent="0.25">
      <c r="A1004" s="17"/>
      <c r="B1004" s="8">
        <v>2023</v>
      </c>
      <c r="C1004" s="9">
        <v>93024803</v>
      </c>
      <c r="D1004" s="13" t="s">
        <v>2330</v>
      </c>
      <c r="E1004" s="7" t="s">
        <v>2331</v>
      </c>
      <c r="F1004" s="7" t="s">
        <v>2332</v>
      </c>
      <c r="G1004" s="7" t="s">
        <v>45</v>
      </c>
      <c r="H1004" s="11" t="s">
        <v>25</v>
      </c>
      <c r="I1004" s="7">
        <v>0</v>
      </c>
      <c r="J1004" s="11"/>
      <c r="K1004" s="7" t="s">
        <v>19</v>
      </c>
      <c r="L1004" s="9">
        <v>93008235</v>
      </c>
      <c r="M1004" s="12">
        <v>45080</v>
      </c>
    </row>
    <row r="1005" spans="1:13" ht="15" x14ac:dyDescent="0.25">
      <c r="A1005" s="17"/>
      <c r="B1005" s="8">
        <v>2023</v>
      </c>
      <c r="C1005" s="9">
        <v>93024804</v>
      </c>
      <c r="D1005" s="13" t="s">
        <v>2330</v>
      </c>
      <c r="E1005" s="7" t="s">
        <v>2331</v>
      </c>
      <c r="F1005" s="7" t="s">
        <v>2333</v>
      </c>
      <c r="G1005" s="7" t="s">
        <v>45</v>
      </c>
      <c r="H1005" s="11" t="s">
        <v>25</v>
      </c>
      <c r="I1005" s="7">
        <v>0</v>
      </c>
      <c r="J1005" s="11"/>
      <c r="K1005" s="7" t="s">
        <v>19</v>
      </c>
      <c r="L1005" s="9">
        <v>93008236</v>
      </c>
      <c r="M1005" s="12">
        <v>45080</v>
      </c>
    </row>
    <row r="1006" spans="1:13" ht="15" x14ac:dyDescent="0.25">
      <c r="A1006" s="17"/>
      <c r="B1006" s="8">
        <v>2023</v>
      </c>
      <c r="C1006" s="9">
        <v>93025206</v>
      </c>
      <c r="D1006" s="13" t="s">
        <v>2334</v>
      </c>
      <c r="E1006" s="7" t="s">
        <v>2335</v>
      </c>
      <c r="F1006" s="7" t="s">
        <v>2336</v>
      </c>
      <c r="G1006" s="7" t="s">
        <v>45</v>
      </c>
      <c r="H1006" s="11" t="s">
        <v>25</v>
      </c>
      <c r="I1006" s="7">
        <v>0</v>
      </c>
      <c r="J1006" s="11"/>
      <c r="K1006" s="7" t="s">
        <v>19</v>
      </c>
      <c r="L1006" s="9">
        <v>93008389</v>
      </c>
      <c r="M1006" s="12">
        <v>45083</v>
      </c>
    </row>
    <row r="1007" spans="1:13" ht="15" x14ac:dyDescent="0.25">
      <c r="A1007" s="18"/>
      <c r="B1007" s="8">
        <v>2023</v>
      </c>
      <c r="C1007" s="9">
        <v>93025315</v>
      </c>
      <c r="D1007" s="10">
        <v>46444063000138</v>
      </c>
      <c r="E1007" s="7" t="s">
        <v>2337</v>
      </c>
      <c r="F1007" s="7" t="s">
        <v>2338</v>
      </c>
      <c r="G1007" s="7" t="s">
        <v>45</v>
      </c>
      <c r="H1007" s="11" t="s">
        <v>25</v>
      </c>
      <c r="I1007" s="7">
        <v>0</v>
      </c>
      <c r="J1007" s="11"/>
      <c r="K1007" s="7" t="s">
        <v>19</v>
      </c>
      <c r="L1007" s="9">
        <v>93008438</v>
      </c>
      <c r="M1007" s="12">
        <v>45083</v>
      </c>
    </row>
    <row r="1008" spans="1:13" ht="15" x14ac:dyDescent="0.25">
      <c r="A1008" s="16" t="s">
        <v>2339</v>
      </c>
      <c r="B1008" s="8">
        <v>2023</v>
      </c>
      <c r="C1008" s="9">
        <v>93030741</v>
      </c>
      <c r="D1008" s="13" t="s">
        <v>2340</v>
      </c>
      <c r="E1008" s="7" t="s">
        <v>2341</v>
      </c>
      <c r="F1008" s="7" t="s">
        <v>803</v>
      </c>
      <c r="G1008" s="7" t="s">
        <v>110</v>
      </c>
      <c r="H1008" s="11" t="s">
        <v>18</v>
      </c>
      <c r="I1008" s="7">
        <v>3</v>
      </c>
      <c r="J1008" s="11"/>
      <c r="K1008" s="7" t="s">
        <v>19</v>
      </c>
      <c r="L1008" s="9">
        <v>93010557</v>
      </c>
      <c r="M1008" s="12">
        <v>45105</v>
      </c>
    </row>
    <row r="1009" spans="1:13" ht="15" x14ac:dyDescent="0.25">
      <c r="A1009" s="17"/>
      <c r="B1009" s="8">
        <v>2023</v>
      </c>
      <c r="C1009" s="9">
        <v>93029160</v>
      </c>
      <c r="D1009" s="13" t="s">
        <v>2342</v>
      </c>
      <c r="E1009" s="7" t="s">
        <v>2343</v>
      </c>
      <c r="F1009" s="7" t="s">
        <v>61</v>
      </c>
      <c r="G1009" s="7" t="s">
        <v>110</v>
      </c>
      <c r="H1009" s="11" t="s">
        <v>25</v>
      </c>
      <c r="I1009" s="7"/>
      <c r="J1009" s="11"/>
      <c r="K1009" s="7" t="s">
        <v>19</v>
      </c>
      <c r="L1009" s="9">
        <v>93009927</v>
      </c>
      <c r="M1009" s="12">
        <v>45099</v>
      </c>
    </row>
    <row r="1010" spans="1:13" ht="15" x14ac:dyDescent="0.25">
      <c r="A1010" s="18"/>
      <c r="B1010" s="8">
        <v>2023</v>
      </c>
      <c r="C1010" s="9">
        <v>93028367</v>
      </c>
      <c r="D1010" s="10">
        <v>46729769000146</v>
      </c>
      <c r="E1010" s="7" t="s">
        <v>2344</v>
      </c>
      <c r="F1010" s="7" t="s">
        <v>2345</v>
      </c>
      <c r="G1010" s="7" t="s">
        <v>110</v>
      </c>
      <c r="H1010" s="11" t="s">
        <v>18</v>
      </c>
      <c r="I1010" s="7">
        <v>10</v>
      </c>
      <c r="J1010" s="11"/>
      <c r="K1010" s="7" t="s">
        <v>19</v>
      </c>
      <c r="L1010" s="9">
        <v>93009613</v>
      </c>
      <c r="M1010" s="12">
        <v>45097</v>
      </c>
    </row>
    <row r="1011" spans="1:13" ht="15" x14ac:dyDescent="0.25">
      <c r="A1011" s="19" t="s">
        <v>2346</v>
      </c>
      <c r="B1011" s="8">
        <v>2023</v>
      </c>
      <c r="C1011" s="9">
        <v>93030274</v>
      </c>
      <c r="D1011" s="10">
        <v>50580389000160</v>
      </c>
      <c r="E1011" s="7" t="s">
        <v>2347</v>
      </c>
      <c r="F1011" s="7" t="s">
        <v>2348</v>
      </c>
      <c r="G1011" s="7" t="s">
        <v>2349</v>
      </c>
      <c r="H1011" s="11" t="s">
        <v>25</v>
      </c>
      <c r="I1011" s="7"/>
      <c r="J1011" s="11"/>
      <c r="K1011" s="7" t="s">
        <v>19</v>
      </c>
      <c r="L1011" s="9">
        <v>93010393</v>
      </c>
      <c r="M1011" s="12">
        <v>45104</v>
      </c>
    </row>
    <row r="1012" spans="1:13" ht="15" x14ac:dyDescent="0.25">
      <c r="A1012" s="19" t="s">
        <v>2350</v>
      </c>
      <c r="B1012" s="8">
        <v>2023</v>
      </c>
      <c r="C1012" s="9">
        <v>93026847</v>
      </c>
      <c r="D1012" s="10">
        <v>34653835000162</v>
      </c>
      <c r="E1012" s="7" t="s">
        <v>2351</v>
      </c>
      <c r="F1012" s="7" t="s">
        <v>2352</v>
      </c>
      <c r="G1012" s="7" t="s">
        <v>297</v>
      </c>
      <c r="H1012" s="11" t="s">
        <v>18</v>
      </c>
      <c r="I1012" s="7">
        <v>9</v>
      </c>
      <c r="J1012" s="11"/>
      <c r="K1012" s="7" t="s">
        <v>19</v>
      </c>
      <c r="L1012" s="9">
        <v>93009021</v>
      </c>
      <c r="M1012" s="12">
        <v>45091</v>
      </c>
    </row>
    <row r="1013" spans="1:13" ht="15" x14ac:dyDescent="0.25">
      <c r="A1013" s="16" t="s">
        <v>2353</v>
      </c>
      <c r="B1013" s="8">
        <v>2023</v>
      </c>
      <c r="C1013" s="9">
        <v>93024550</v>
      </c>
      <c r="D1013" s="10">
        <v>45157104000142</v>
      </c>
      <c r="E1013" s="7" t="s">
        <v>2354</v>
      </c>
      <c r="F1013" s="7" t="s">
        <v>2355</v>
      </c>
      <c r="G1013" s="7" t="s">
        <v>102</v>
      </c>
      <c r="H1013" s="11" t="s">
        <v>18</v>
      </c>
      <c r="I1013" s="7">
        <v>4</v>
      </c>
      <c r="J1013" s="11"/>
      <c r="K1013" s="7" t="s">
        <v>19</v>
      </c>
      <c r="L1013" s="9">
        <v>93008146</v>
      </c>
      <c r="M1013" s="12">
        <v>45079</v>
      </c>
    </row>
    <row r="1014" spans="1:13" ht="15" x14ac:dyDescent="0.25">
      <c r="A1014" s="17"/>
      <c r="B1014" s="8">
        <v>2023</v>
      </c>
      <c r="C1014" s="9">
        <v>93024599</v>
      </c>
      <c r="D1014" s="10">
        <v>45157104000142</v>
      </c>
      <c r="E1014" s="7" t="s">
        <v>2354</v>
      </c>
      <c r="F1014" s="7" t="s">
        <v>2356</v>
      </c>
      <c r="G1014" s="7" t="s">
        <v>102</v>
      </c>
      <c r="H1014" s="11" t="s">
        <v>18</v>
      </c>
      <c r="I1014" s="7">
        <v>10</v>
      </c>
      <c r="J1014" s="11">
        <v>0</v>
      </c>
      <c r="K1014" s="7" t="s">
        <v>19</v>
      </c>
      <c r="L1014" s="9">
        <v>93008153</v>
      </c>
      <c r="M1014" s="12">
        <v>45079</v>
      </c>
    </row>
    <row r="1015" spans="1:13" ht="15" x14ac:dyDescent="0.25">
      <c r="A1015" s="18"/>
      <c r="B1015" s="8">
        <v>2023</v>
      </c>
      <c r="C1015" s="9">
        <v>93024696</v>
      </c>
      <c r="D1015" s="10">
        <v>45157104000142</v>
      </c>
      <c r="E1015" s="7" t="s">
        <v>2354</v>
      </c>
      <c r="F1015" s="7" t="s">
        <v>2357</v>
      </c>
      <c r="G1015" s="7" t="s">
        <v>102</v>
      </c>
      <c r="H1015" s="11" t="s">
        <v>18</v>
      </c>
      <c r="I1015" s="7">
        <v>4</v>
      </c>
      <c r="J1015" s="11"/>
      <c r="K1015" s="7" t="s">
        <v>19</v>
      </c>
      <c r="L1015" s="9">
        <v>93008196</v>
      </c>
      <c r="M1015" s="12">
        <v>45079</v>
      </c>
    </row>
    <row r="1016" spans="1:13" ht="15" x14ac:dyDescent="0.25">
      <c r="A1016" s="19" t="s">
        <v>2358</v>
      </c>
      <c r="B1016" s="8">
        <v>2023</v>
      </c>
      <c r="C1016" s="9">
        <v>93024415</v>
      </c>
      <c r="D1016" s="13" t="s">
        <v>2359</v>
      </c>
      <c r="E1016" s="7" t="s">
        <v>2360</v>
      </c>
      <c r="F1016" s="7" t="s">
        <v>2361</v>
      </c>
      <c r="G1016" s="7" t="s">
        <v>190</v>
      </c>
      <c r="H1016" s="11" t="s">
        <v>18</v>
      </c>
      <c r="I1016" s="7">
        <v>4</v>
      </c>
      <c r="J1016" s="11"/>
      <c r="K1016" s="7" t="s">
        <v>19</v>
      </c>
      <c r="L1016" s="9">
        <v>93008109</v>
      </c>
      <c r="M1016" s="12">
        <v>45079</v>
      </c>
    </row>
    <row r="1017" spans="1:13" ht="15" x14ac:dyDescent="0.25">
      <c r="A1017" s="19" t="s">
        <v>2362</v>
      </c>
      <c r="B1017" s="8">
        <v>2023</v>
      </c>
      <c r="C1017" s="9">
        <v>93030895</v>
      </c>
      <c r="D1017" s="13" t="s">
        <v>419</v>
      </c>
      <c r="E1017" s="7" t="s">
        <v>420</v>
      </c>
      <c r="F1017" s="7" t="s">
        <v>2363</v>
      </c>
      <c r="G1017" s="7" t="s">
        <v>30</v>
      </c>
      <c r="H1017" s="11" t="s">
        <v>18</v>
      </c>
      <c r="I1017" s="7">
        <v>10</v>
      </c>
      <c r="J1017" s="11"/>
      <c r="K1017" s="7" t="s">
        <v>19</v>
      </c>
      <c r="L1017" s="9">
        <v>93010603</v>
      </c>
      <c r="M1017" s="12">
        <v>45105</v>
      </c>
    </row>
    <row r="1018" spans="1:13" ht="15" x14ac:dyDescent="0.25">
      <c r="A1018" s="16" t="s">
        <v>2364</v>
      </c>
      <c r="B1018" s="8">
        <v>2023</v>
      </c>
      <c r="C1018" s="9">
        <v>93025458</v>
      </c>
      <c r="D1018" s="13" t="s">
        <v>2365</v>
      </c>
      <c r="E1018" s="7" t="s">
        <v>2366</v>
      </c>
      <c r="F1018" s="7" t="s">
        <v>2367</v>
      </c>
      <c r="G1018" s="7" t="s">
        <v>255</v>
      </c>
      <c r="H1018" s="11" t="s">
        <v>18</v>
      </c>
      <c r="I1018" s="7">
        <v>10</v>
      </c>
      <c r="J1018" s="11"/>
      <c r="K1018" s="7" t="s">
        <v>19</v>
      </c>
      <c r="L1018" s="9">
        <v>93008634</v>
      </c>
      <c r="M1018" s="12">
        <v>45084</v>
      </c>
    </row>
    <row r="1019" spans="1:13" ht="15" x14ac:dyDescent="0.25">
      <c r="A1019" s="17"/>
      <c r="B1019" s="8">
        <v>2023</v>
      </c>
      <c r="C1019" s="9">
        <v>93025291</v>
      </c>
      <c r="D1019" s="13" t="s">
        <v>2368</v>
      </c>
      <c r="E1019" s="7" t="s">
        <v>2369</v>
      </c>
      <c r="F1019" s="7" t="s">
        <v>2370</v>
      </c>
      <c r="G1019" s="7" t="s">
        <v>255</v>
      </c>
      <c r="H1019" s="11" t="s">
        <v>25</v>
      </c>
      <c r="I1019" s="7">
        <v>0</v>
      </c>
      <c r="J1019" s="11"/>
      <c r="K1019" s="7" t="s">
        <v>19</v>
      </c>
      <c r="L1019" s="9">
        <v>93008429</v>
      </c>
      <c r="M1019" s="12">
        <v>45083</v>
      </c>
    </row>
    <row r="1020" spans="1:13" ht="15" x14ac:dyDescent="0.25">
      <c r="A1020" s="17"/>
      <c r="B1020" s="8">
        <v>2023</v>
      </c>
      <c r="C1020" s="9">
        <v>93031560</v>
      </c>
      <c r="D1020" s="13" t="s">
        <v>2371</v>
      </c>
      <c r="E1020" s="7" t="s">
        <v>2372</v>
      </c>
      <c r="F1020" s="7" t="s">
        <v>2373</v>
      </c>
      <c r="G1020" s="7" t="s">
        <v>255</v>
      </c>
      <c r="H1020" s="11" t="s">
        <v>18</v>
      </c>
      <c r="I1020" s="7">
        <v>10</v>
      </c>
      <c r="J1020" s="11"/>
      <c r="K1020" s="7" t="s">
        <v>19</v>
      </c>
      <c r="L1020" s="9">
        <v>93010692</v>
      </c>
      <c r="M1020" s="12">
        <v>45107</v>
      </c>
    </row>
    <row r="1021" spans="1:13" ht="15" x14ac:dyDescent="0.25">
      <c r="A1021" s="17"/>
      <c r="B1021" s="8">
        <v>2023</v>
      </c>
      <c r="C1021" s="9">
        <v>93029479</v>
      </c>
      <c r="D1021" s="13" t="s">
        <v>175</v>
      </c>
      <c r="E1021" s="7" t="s">
        <v>2374</v>
      </c>
      <c r="F1021" s="7" t="s">
        <v>2375</v>
      </c>
      <c r="G1021" s="7" t="s">
        <v>255</v>
      </c>
      <c r="H1021" s="11" t="s">
        <v>18</v>
      </c>
      <c r="I1021" s="7">
        <v>10</v>
      </c>
      <c r="J1021" s="11"/>
      <c r="K1021" s="7" t="s">
        <v>19</v>
      </c>
      <c r="L1021" s="9">
        <v>93010076</v>
      </c>
      <c r="M1021" s="12">
        <v>45100</v>
      </c>
    </row>
    <row r="1022" spans="1:13" ht="15" x14ac:dyDescent="0.25">
      <c r="A1022" s="17"/>
      <c r="B1022" s="8">
        <v>2023</v>
      </c>
      <c r="C1022" s="9">
        <v>93026180</v>
      </c>
      <c r="D1022" s="13" t="s">
        <v>2376</v>
      </c>
      <c r="E1022" s="7" t="s">
        <v>2377</v>
      </c>
      <c r="F1022" s="7" t="s">
        <v>2378</v>
      </c>
      <c r="G1022" s="7" t="s">
        <v>255</v>
      </c>
      <c r="H1022" s="11" t="s">
        <v>18</v>
      </c>
      <c r="I1022" s="7">
        <v>4</v>
      </c>
      <c r="J1022" s="11"/>
      <c r="K1022" s="7" t="s">
        <v>19</v>
      </c>
      <c r="L1022" s="9">
        <v>93008798</v>
      </c>
      <c r="M1022" s="12">
        <v>45089</v>
      </c>
    </row>
    <row r="1023" spans="1:13" ht="15" x14ac:dyDescent="0.25">
      <c r="A1023" s="18"/>
      <c r="B1023" s="8">
        <v>2023</v>
      </c>
      <c r="C1023" s="9">
        <v>93029577</v>
      </c>
      <c r="D1023" s="13" t="s">
        <v>2379</v>
      </c>
      <c r="E1023" s="7" t="s">
        <v>2380</v>
      </c>
      <c r="F1023" s="7" t="s">
        <v>2381</v>
      </c>
      <c r="G1023" s="7" t="s">
        <v>255</v>
      </c>
      <c r="H1023" s="11" t="s">
        <v>18</v>
      </c>
      <c r="I1023" s="7">
        <v>8</v>
      </c>
      <c r="J1023" s="11"/>
      <c r="K1023" s="7" t="s">
        <v>19</v>
      </c>
      <c r="L1023" s="9">
        <v>93010113</v>
      </c>
      <c r="M1023" s="12">
        <v>45101</v>
      </c>
    </row>
    <row r="1024" spans="1:13" ht="15" x14ac:dyDescent="0.25">
      <c r="A1024" s="16" t="s">
        <v>2382</v>
      </c>
      <c r="B1024" s="8">
        <v>2023</v>
      </c>
      <c r="C1024" s="9">
        <v>93027095</v>
      </c>
      <c r="D1024" s="13" t="s">
        <v>2383</v>
      </c>
      <c r="E1024" s="7" t="s">
        <v>2384</v>
      </c>
      <c r="F1024" s="7" t="s">
        <v>2385</v>
      </c>
      <c r="G1024" s="7" t="s">
        <v>190</v>
      </c>
      <c r="H1024" s="11" t="s">
        <v>1795</v>
      </c>
      <c r="I1024" s="7">
        <v>10</v>
      </c>
      <c r="J1024" s="11">
        <v>200</v>
      </c>
      <c r="K1024" s="7" t="s">
        <v>19</v>
      </c>
      <c r="L1024" s="9">
        <v>93009108</v>
      </c>
      <c r="M1024" s="12">
        <v>45091</v>
      </c>
    </row>
    <row r="1025" spans="1:13" ht="15" x14ac:dyDescent="0.25">
      <c r="A1025" s="18"/>
      <c r="B1025" s="8">
        <v>2023</v>
      </c>
      <c r="C1025" s="9">
        <v>93027148</v>
      </c>
      <c r="D1025" s="13" t="s">
        <v>2383</v>
      </c>
      <c r="E1025" s="7" t="s">
        <v>2384</v>
      </c>
      <c r="F1025" s="7" t="s">
        <v>2386</v>
      </c>
      <c r="G1025" s="7" t="s">
        <v>190</v>
      </c>
      <c r="H1025" s="11" t="s">
        <v>18</v>
      </c>
      <c r="I1025" s="7">
        <v>10</v>
      </c>
      <c r="J1025" s="11"/>
      <c r="K1025" s="7" t="s">
        <v>19</v>
      </c>
      <c r="L1025" s="9">
        <v>93009163</v>
      </c>
      <c r="M1025" s="12">
        <v>45092</v>
      </c>
    </row>
    <row r="1026" spans="1:13" ht="15" x14ac:dyDescent="0.25">
      <c r="A1026" s="16" t="s">
        <v>2387</v>
      </c>
      <c r="B1026" s="8">
        <v>2023</v>
      </c>
      <c r="C1026" s="9">
        <v>93027654</v>
      </c>
      <c r="D1026" s="13" t="s">
        <v>2388</v>
      </c>
      <c r="E1026" s="7" t="s">
        <v>2389</v>
      </c>
      <c r="F1026" s="7" t="s">
        <v>2390</v>
      </c>
      <c r="G1026" s="7" t="s">
        <v>219</v>
      </c>
      <c r="H1026" s="11" t="s">
        <v>25</v>
      </c>
      <c r="I1026" s="7">
        <v>0</v>
      </c>
      <c r="J1026" s="11"/>
      <c r="K1026" s="7" t="s">
        <v>19</v>
      </c>
      <c r="L1026" s="9">
        <v>93009315</v>
      </c>
      <c r="M1026" s="12">
        <v>45093</v>
      </c>
    </row>
    <row r="1027" spans="1:13" ht="15" x14ac:dyDescent="0.25">
      <c r="A1027" s="17"/>
      <c r="B1027" s="8">
        <v>2023</v>
      </c>
      <c r="C1027" s="9">
        <v>93029216</v>
      </c>
      <c r="D1027" s="10">
        <v>2154070001525</v>
      </c>
      <c r="E1027" s="7" t="s">
        <v>2391</v>
      </c>
      <c r="F1027" s="7" t="s">
        <v>2392</v>
      </c>
      <c r="G1027" s="7" t="s">
        <v>219</v>
      </c>
      <c r="H1027" s="11" t="s">
        <v>18</v>
      </c>
      <c r="I1027" s="7">
        <v>1</v>
      </c>
      <c r="J1027" s="11"/>
      <c r="K1027" s="7" t="s">
        <v>19</v>
      </c>
      <c r="L1027" s="9">
        <v>93009959</v>
      </c>
      <c r="M1027" s="12">
        <v>45100</v>
      </c>
    </row>
    <row r="1028" spans="1:13" ht="15" x14ac:dyDescent="0.25">
      <c r="A1028" s="17"/>
      <c r="B1028" s="8">
        <v>2023</v>
      </c>
      <c r="C1028" s="9">
        <v>93025385</v>
      </c>
      <c r="D1028" s="10">
        <v>45176005000108</v>
      </c>
      <c r="E1028" s="7" t="s">
        <v>2393</v>
      </c>
      <c r="F1028" s="7" t="s">
        <v>2394</v>
      </c>
      <c r="G1028" s="7" t="s">
        <v>219</v>
      </c>
      <c r="H1028" s="11" t="s">
        <v>25</v>
      </c>
      <c r="I1028" s="7">
        <v>0</v>
      </c>
      <c r="J1028" s="11"/>
      <c r="K1028" s="7" t="s">
        <v>19</v>
      </c>
      <c r="L1028" s="9">
        <v>93008494</v>
      </c>
      <c r="M1028" s="12">
        <v>45083</v>
      </c>
    </row>
    <row r="1029" spans="1:13" ht="15" x14ac:dyDescent="0.25">
      <c r="A1029" s="18"/>
      <c r="B1029" s="8">
        <v>2023</v>
      </c>
      <c r="C1029" s="9">
        <v>93027906</v>
      </c>
      <c r="D1029" s="10">
        <v>55395735000153</v>
      </c>
      <c r="E1029" s="7" t="s">
        <v>2395</v>
      </c>
      <c r="F1029" s="7" t="s">
        <v>2396</v>
      </c>
      <c r="G1029" s="7" t="s">
        <v>219</v>
      </c>
      <c r="H1029" s="11" t="s">
        <v>25</v>
      </c>
      <c r="I1029" s="7">
        <v>0</v>
      </c>
      <c r="J1029" s="11"/>
      <c r="K1029" s="7" t="s">
        <v>19</v>
      </c>
      <c r="L1029" s="9">
        <v>93009435</v>
      </c>
      <c r="M1029" s="12">
        <v>45096</v>
      </c>
    </row>
    <row r="1030" spans="1:13" ht="15" x14ac:dyDescent="0.25">
      <c r="A1030" s="19" t="s">
        <v>2397</v>
      </c>
      <c r="B1030" s="8">
        <v>2023</v>
      </c>
      <c r="C1030" s="9">
        <v>93024367</v>
      </c>
      <c r="D1030" s="13" t="s">
        <v>2398</v>
      </c>
      <c r="E1030" s="7" t="s">
        <v>2399</v>
      </c>
      <c r="F1030" s="7" t="s">
        <v>2400</v>
      </c>
      <c r="G1030" s="7" t="s">
        <v>255</v>
      </c>
      <c r="H1030" s="11" t="s">
        <v>18</v>
      </c>
      <c r="I1030" s="7">
        <v>10</v>
      </c>
      <c r="J1030" s="11"/>
      <c r="K1030" s="7" t="s">
        <v>19</v>
      </c>
      <c r="L1030" s="9">
        <v>93008070</v>
      </c>
      <c r="M1030" s="12">
        <v>45078</v>
      </c>
    </row>
    <row r="1031" spans="1:13" ht="15" x14ac:dyDescent="0.25">
      <c r="A1031" s="16" t="s">
        <v>2401</v>
      </c>
      <c r="B1031" s="8">
        <v>2023</v>
      </c>
      <c r="C1031" s="9">
        <v>93027814</v>
      </c>
      <c r="D1031" s="13" t="s">
        <v>2402</v>
      </c>
      <c r="E1031" s="7" t="s">
        <v>2403</v>
      </c>
      <c r="F1031" s="7" t="s">
        <v>2404</v>
      </c>
      <c r="G1031" s="7" t="s">
        <v>73</v>
      </c>
      <c r="H1031" s="11" t="s">
        <v>18</v>
      </c>
      <c r="I1031" s="7">
        <v>10</v>
      </c>
      <c r="J1031" s="11"/>
      <c r="K1031" s="7" t="s">
        <v>19</v>
      </c>
      <c r="L1031" s="9">
        <v>93009949</v>
      </c>
      <c r="M1031" s="12">
        <v>45100</v>
      </c>
    </row>
    <row r="1032" spans="1:13" ht="15" x14ac:dyDescent="0.25">
      <c r="A1032" s="17"/>
      <c r="B1032" s="8">
        <v>2023</v>
      </c>
      <c r="C1032" s="9">
        <v>93025853</v>
      </c>
      <c r="D1032" s="13" t="s">
        <v>2405</v>
      </c>
      <c r="E1032" s="7" t="s">
        <v>2406</v>
      </c>
      <c r="F1032" s="7" t="s">
        <v>2407</v>
      </c>
      <c r="G1032" s="7" t="s">
        <v>73</v>
      </c>
      <c r="H1032" s="11" t="s">
        <v>18</v>
      </c>
      <c r="I1032" s="7">
        <v>10</v>
      </c>
      <c r="J1032" s="11"/>
      <c r="K1032" s="7" t="s">
        <v>19</v>
      </c>
      <c r="L1032" s="9">
        <v>93008667</v>
      </c>
      <c r="M1032" s="12">
        <v>45084</v>
      </c>
    </row>
    <row r="1033" spans="1:13" ht="15" x14ac:dyDescent="0.25">
      <c r="A1033" s="17"/>
      <c r="B1033" s="8">
        <v>2023</v>
      </c>
      <c r="C1033" s="9">
        <v>93025175</v>
      </c>
      <c r="D1033" s="10">
        <v>7298800000180</v>
      </c>
      <c r="E1033" s="7" t="s">
        <v>2408</v>
      </c>
      <c r="F1033" s="7" t="s">
        <v>2409</v>
      </c>
      <c r="G1033" s="7" t="s">
        <v>73</v>
      </c>
      <c r="H1033" s="11" t="s">
        <v>18</v>
      </c>
      <c r="I1033" s="7">
        <v>2</v>
      </c>
      <c r="J1033" s="11"/>
      <c r="K1033" s="7" t="s">
        <v>19</v>
      </c>
      <c r="L1033" s="9">
        <v>93008378</v>
      </c>
      <c r="M1033" s="12">
        <v>45082</v>
      </c>
    </row>
    <row r="1034" spans="1:13" ht="15" x14ac:dyDescent="0.25">
      <c r="A1034" s="18"/>
      <c r="B1034" s="8">
        <v>2023</v>
      </c>
      <c r="C1034" s="9">
        <v>93025183</v>
      </c>
      <c r="D1034" s="10">
        <v>7298800000180</v>
      </c>
      <c r="E1034" s="7" t="s">
        <v>2408</v>
      </c>
      <c r="F1034" s="7" t="s">
        <v>2410</v>
      </c>
      <c r="G1034" s="7" t="s">
        <v>73</v>
      </c>
      <c r="H1034" s="11" t="s">
        <v>18</v>
      </c>
      <c r="I1034" s="7">
        <v>8</v>
      </c>
      <c r="J1034" s="11"/>
      <c r="K1034" s="7" t="s">
        <v>19</v>
      </c>
      <c r="L1034" s="9">
        <v>93008380</v>
      </c>
      <c r="M1034" s="12">
        <v>45082</v>
      </c>
    </row>
    <row r="1035" spans="1:13" ht="15" x14ac:dyDescent="0.25">
      <c r="A1035" s="19" t="s">
        <v>2411</v>
      </c>
      <c r="B1035" s="8">
        <v>2023</v>
      </c>
      <c r="C1035" s="9">
        <v>93030795</v>
      </c>
      <c r="D1035" s="13" t="s">
        <v>2412</v>
      </c>
      <c r="E1035" s="7" t="s">
        <v>2413</v>
      </c>
      <c r="F1035" s="7" t="s">
        <v>2414</v>
      </c>
      <c r="G1035" s="7" t="s">
        <v>78</v>
      </c>
      <c r="H1035" s="11" t="s">
        <v>18</v>
      </c>
      <c r="I1035" s="7">
        <v>5</v>
      </c>
      <c r="J1035" s="11"/>
      <c r="K1035" s="7" t="s">
        <v>19</v>
      </c>
      <c r="L1035" s="9">
        <v>93010680</v>
      </c>
      <c r="M1035" s="12">
        <v>45107</v>
      </c>
    </row>
    <row r="1036" spans="1:13" ht="15" x14ac:dyDescent="0.25">
      <c r="A1036" s="16" t="s">
        <v>2415</v>
      </c>
      <c r="B1036" s="8">
        <v>2023</v>
      </c>
      <c r="C1036" s="9">
        <v>93028505</v>
      </c>
      <c r="D1036" s="13" t="s">
        <v>2416</v>
      </c>
      <c r="E1036" s="7" t="s">
        <v>2417</v>
      </c>
      <c r="F1036" s="7" t="s">
        <v>2418</v>
      </c>
      <c r="G1036" s="7" t="s">
        <v>168</v>
      </c>
      <c r="H1036" s="11" t="s">
        <v>18</v>
      </c>
      <c r="I1036" s="7">
        <v>5</v>
      </c>
      <c r="J1036" s="11"/>
      <c r="K1036" s="7" t="s">
        <v>19</v>
      </c>
      <c r="L1036" s="9">
        <v>93009689</v>
      </c>
      <c r="M1036" s="12">
        <v>45098</v>
      </c>
    </row>
    <row r="1037" spans="1:13" ht="15" x14ac:dyDescent="0.25">
      <c r="A1037" s="17"/>
      <c r="B1037" s="8">
        <v>2023</v>
      </c>
      <c r="C1037" s="9">
        <v>93028288</v>
      </c>
      <c r="D1037" s="13" t="s">
        <v>2419</v>
      </c>
      <c r="E1037" s="7" t="s">
        <v>2420</v>
      </c>
      <c r="F1037" s="7" t="s">
        <v>2421</v>
      </c>
      <c r="G1037" s="7" t="s">
        <v>168</v>
      </c>
      <c r="H1037" s="11" t="s">
        <v>25</v>
      </c>
      <c r="I1037" s="7">
        <v>0</v>
      </c>
      <c r="J1037" s="11"/>
      <c r="K1037" s="7" t="s">
        <v>19</v>
      </c>
      <c r="L1037" s="9">
        <v>93009581</v>
      </c>
      <c r="M1037" s="12">
        <v>45097</v>
      </c>
    </row>
    <row r="1038" spans="1:13" ht="15" x14ac:dyDescent="0.25">
      <c r="A1038" s="17"/>
      <c r="B1038" s="8">
        <v>2023</v>
      </c>
      <c r="C1038" s="9">
        <v>93026957</v>
      </c>
      <c r="D1038" s="10">
        <v>46634598000171</v>
      </c>
      <c r="E1038" s="7" t="s">
        <v>2422</v>
      </c>
      <c r="F1038" s="7" t="s">
        <v>2423</v>
      </c>
      <c r="G1038" s="7" t="s">
        <v>168</v>
      </c>
      <c r="H1038" s="11" t="s">
        <v>18</v>
      </c>
      <c r="I1038" s="7">
        <v>1</v>
      </c>
      <c r="J1038" s="11"/>
      <c r="K1038" s="7" t="s">
        <v>19</v>
      </c>
      <c r="L1038" s="9">
        <v>93009575</v>
      </c>
      <c r="M1038" s="12">
        <v>45097</v>
      </c>
    </row>
    <row r="1039" spans="1:13" ht="15" x14ac:dyDescent="0.25">
      <c r="A1039" s="17"/>
      <c r="B1039" s="8">
        <v>2023</v>
      </c>
      <c r="C1039" s="9">
        <v>93027633</v>
      </c>
      <c r="D1039" s="10">
        <v>46634598000171</v>
      </c>
      <c r="E1039" s="7" t="s">
        <v>2422</v>
      </c>
      <c r="F1039" s="7" t="s">
        <v>2424</v>
      </c>
      <c r="G1039" s="7" t="s">
        <v>168</v>
      </c>
      <c r="H1039" s="11" t="s">
        <v>25</v>
      </c>
      <c r="I1039" s="7"/>
      <c r="J1039" s="11"/>
      <c r="K1039" s="7" t="s">
        <v>19</v>
      </c>
      <c r="L1039" s="9">
        <v>93009314</v>
      </c>
      <c r="M1039" s="12">
        <v>45093</v>
      </c>
    </row>
    <row r="1040" spans="1:13" ht="15" x14ac:dyDescent="0.25">
      <c r="A1040" s="17"/>
      <c r="B1040" s="8">
        <v>2023</v>
      </c>
      <c r="C1040" s="9">
        <v>93028302</v>
      </c>
      <c r="D1040" s="10">
        <v>46634598000171</v>
      </c>
      <c r="E1040" s="7" t="s">
        <v>2422</v>
      </c>
      <c r="F1040" s="7" t="s">
        <v>2423</v>
      </c>
      <c r="G1040" s="7" t="s">
        <v>168</v>
      </c>
      <c r="H1040" s="11" t="s">
        <v>18</v>
      </c>
      <c r="I1040" s="7">
        <v>1</v>
      </c>
      <c r="J1040" s="11"/>
      <c r="K1040" s="7" t="s">
        <v>19</v>
      </c>
      <c r="L1040" s="9">
        <v>93009580</v>
      </c>
      <c r="M1040" s="12">
        <v>45097</v>
      </c>
    </row>
    <row r="1041" spans="1:13" ht="15" x14ac:dyDescent="0.25">
      <c r="A1041" s="18"/>
      <c r="B1041" s="8">
        <v>2023</v>
      </c>
      <c r="C1041" s="9">
        <v>93028307</v>
      </c>
      <c r="D1041" s="10">
        <v>46634598000171</v>
      </c>
      <c r="E1041" s="7" t="s">
        <v>2422</v>
      </c>
      <c r="F1041" s="7" t="s">
        <v>2423</v>
      </c>
      <c r="G1041" s="7" t="s">
        <v>168</v>
      </c>
      <c r="H1041" s="11" t="s">
        <v>18</v>
      </c>
      <c r="I1041" s="7">
        <v>2</v>
      </c>
      <c r="J1041" s="11"/>
      <c r="K1041" s="7" t="s">
        <v>19</v>
      </c>
      <c r="L1041" s="9">
        <v>93009583</v>
      </c>
      <c r="M1041" s="12">
        <v>45097</v>
      </c>
    </row>
    <row r="1042" spans="1:13" ht="15" x14ac:dyDescent="0.25">
      <c r="A1042" s="19" t="s">
        <v>2425</v>
      </c>
      <c r="B1042" s="8">
        <v>2023</v>
      </c>
      <c r="C1042" s="9">
        <v>93024158</v>
      </c>
      <c r="D1042" s="13" t="s">
        <v>2307</v>
      </c>
      <c r="E1042" s="7" t="s">
        <v>2308</v>
      </c>
      <c r="F1042" s="7"/>
      <c r="G1042" s="7" t="s">
        <v>236</v>
      </c>
      <c r="H1042" s="11" t="s">
        <v>18</v>
      </c>
      <c r="I1042" s="7">
        <v>10</v>
      </c>
      <c r="J1042" s="11"/>
      <c r="K1042" s="7" t="s">
        <v>19</v>
      </c>
      <c r="L1042" s="9">
        <v>93009162</v>
      </c>
      <c r="M1042" s="12">
        <v>45092</v>
      </c>
    </row>
    <row r="1043" spans="1:13" ht="15" x14ac:dyDescent="0.25">
      <c r="A1043" s="19" t="s">
        <v>2426</v>
      </c>
      <c r="B1043" s="8">
        <v>2023</v>
      </c>
      <c r="C1043" s="9">
        <v>93027380</v>
      </c>
      <c r="D1043" s="13" t="s">
        <v>2427</v>
      </c>
      <c r="E1043" s="7" t="s">
        <v>2428</v>
      </c>
      <c r="F1043" s="7" t="s">
        <v>61</v>
      </c>
      <c r="G1043" s="7" t="s">
        <v>380</v>
      </c>
      <c r="H1043" s="11" t="s">
        <v>18</v>
      </c>
      <c r="I1043" s="7">
        <v>1</v>
      </c>
      <c r="J1043" s="11"/>
      <c r="K1043" s="7" t="s">
        <v>19</v>
      </c>
      <c r="L1043" s="9">
        <v>93009198</v>
      </c>
      <c r="M1043" s="12">
        <v>45092</v>
      </c>
    </row>
    <row r="1044" spans="1:13" ht="15" x14ac:dyDescent="0.25">
      <c r="A1044" s="19" t="s">
        <v>2429</v>
      </c>
      <c r="B1044" s="8">
        <v>2023</v>
      </c>
      <c r="C1044" s="9">
        <v>93024171</v>
      </c>
      <c r="D1044" s="10">
        <v>46601944000115</v>
      </c>
      <c r="E1044" s="7" t="s">
        <v>2430</v>
      </c>
      <c r="F1044" s="7" t="s">
        <v>2431</v>
      </c>
      <c r="G1044" s="7" t="s">
        <v>248</v>
      </c>
      <c r="H1044" s="11" t="s">
        <v>25</v>
      </c>
      <c r="I1044" s="7">
        <v>0</v>
      </c>
      <c r="J1044" s="11"/>
      <c r="K1044" s="7" t="s">
        <v>19</v>
      </c>
      <c r="L1044" s="9">
        <v>93007999</v>
      </c>
      <c r="M1044" s="12">
        <v>45078</v>
      </c>
    </row>
    <row r="1045" spans="1:13" ht="15" x14ac:dyDescent="0.25">
      <c r="A1045" s="19" t="s">
        <v>2432</v>
      </c>
      <c r="B1045" s="8">
        <v>2023</v>
      </c>
      <c r="C1045" s="9">
        <v>93028778</v>
      </c>
      <c r="D1045" s="13" t="s">
        <v>2433</v>
      </c>
      <c r="E1045" s="7" t="s">
        <v>2434</v>
      </c>
      <c r="F1045" s="7" t="s">
        <v>2435</v>
      </c>
      <c r="G1045" s="7" t="s">
        <v>367</v>
      </c>
      <c r="H1045" s="11" t="s">
        <v>25</v>
      </c>
      <c r="I1045" s="7">
        <v>0</v>
      </c>
      <c r="J1045" s="11"/>
      <c r="K1045" s="7" t="s">
        <v>19</v>
      </c>
      <c r="L1045" s="9">
        <v>93009793</v>
      </c>
      <c r="M1045" s="12">
        <v>45098</v>
      </c>
    </row>
    <row r="1046" spans="1:13" ht="15" x14ac:dyDescent="0.25">
      <c r="A1046" s="16" t="s">
        <v>2436</v>
      </c>
      <c r="B1046" s="8">
        <v>2023</v>
      </c>
      <c r="C1046" s="9">
        <v>93029411</v>
      </c>
      <c r="D1046" s="13" t="s">
        <v>2437</v>
      </c>
      <c r="E1046" s="7" t="s">
        <v>2438</v>
      </c>
      <c r="F1046" s="7" t="s">
        <v>2439</v>
      </c>
      <c r="G1046" s="7" t="s">
        <v>804</v>
      </c>
      <c r="H1046" s="11" t="s">
        <v>18</v>
      </c>
      <c r="I1046" s="7">
        <v>3</v>
      </c>
      <c r="J1046" s="11"/>
      <c r="K1046" s="7" t="s">
        <v>19</v>
      </c>
      <c r="L1046" s="9">
        <v>93010032</v>
      </c>
      <c r="M1046" s="12">
        <v>45100</v>
      </c>
    </row>
    <row r="1047" spans="1:13" ht="15" x14ac:dyDescent="0.25">
      <c r="A1047" s="17"/>
      <c r="B1047" s="8">
        <v>2023</v>
      </c>
      <c r="C1047" s="9">
        <v>93027268</v>
      </c>
      <c r="D1047" s="13" t="s">
        <v>2440</v>
      </c>
      <c r="E1047" s="7" t="s">
        <v>2441</v>
      </c>
      <c r="F1047" s="7" t="s">
        <v>2442</v>
      </c>
      <c r="G1047" s="7" t="s">
        <v>804</v>
      </c>
      <c r="H1047" s="11" t="s">
        <v>18</v>
      </c>
      <c r="I1047" s="7">
        <v>10</v>
      </c>
      <c r="J1047" s="11"/>
      <c r="K1047" s="7" t="s">
        <v>19</v>
      </c>
      <c r="L1047" s="9">
        <v>93009157</v>
      </c>
      <c r="M1047" s="12">
        <v>45092</v>
      </c>
    </row>
    <row r="1048" spans="1:13" ht="15" x14ac:dyDescent="0.25">
      <c r="A1048" s="17"/>
      <c r="B1048" s="8">
        <v>2023</v>
      </c>
      <c r="C1048" s="9">
        <v>93028769</v>
      </c>
      <c r="D1048" s="10">
        <v>44573087000161</v>
      </c>
      <c r="E1048" s="7" t="s">
        <v>2443</v>
      </c>
      <c r="F1048" s="7" t="s">
        <v>2444</v>
      </c>
      <c r="G1048" s="7" t="s">
        <v>804</v>
      </c>
      <c r="H1048" s="11" t="s">
        <v>25</v>
      </c>
      <c r="I1048" s="7">
        <v>0</v>
      </c>
      <c r="J1048" s="11"/>
      <c r="K1048" s="7" t="s">
        <v>19</v>
      </c>
      <c r="L1048" s="9">
        <v>93009790</v>
      </c>
      <c r="M1048" s="12">
        <v>45098</v>
      </c>
    </row>
    <row r="1049" spans="1:13" ht="15" x14ac:dyDescent="0.25">
      <c r="A1049" s="17"/>
      <c r="B1049" s="8">
        <v>2023</v>
      </c>
      <c r="C1049" s="9">
        <v>93028782</v>
      </c>
      <c r="D1049" s="10">
        <v>44573087000161</v>
      </c>
      <c r="E1049" s="7" t="s">
        <v>2443</v>
      </c>
      <c r="F1049" s="7" t="s">
        <v>2445</v>
      </c>
      <c r="G1049" s="7" t="s">
        <v>804</v>
      </c>
      <c r="H1049" s="11" t="s">
        <v>25</v>
      </c>
      <c r="I1049" s="7">
        <v>0</v>
      </c>
      <c r="J1049" s="11"/>
      <c r="K1049" s="7" t="s">
        <v>19</v>
      </c>
      <c r="L1049" s="9">
        <v>93009794</v>
      </c>
      <c r="M1049" s="12">
        <v>45098</v>
      </c>
    </row>
    <row r="1050" spans="1:13" ht="15" x14ac:dyDescent="0.25">
      <c r="A1050" s="18"/>
      <c r="B1050" s="8">
        <v>2023</v>
      </c>
      <c r="C1050" s="9">
        <v>93031549</v>
      </c>
      <c r="D1050" s="10">
        <v>52645009000820</v>
      </c>
      <c r="E1050" s="7" t="s">
        <v>2446</v>
      </c>
      <c r="F1050" s="7" t="s">
        <v>2447</v>
      </c>
      <c r="G1050" s="7" t="s">
        <v>804</v>
      </c>
      <c r="H1050" s="11" t="s">
        <v>18</v>
      </c>
      <c r="I1050" s="7">
        <v>3</v>
      </c>
      <c r="J1050" s="11"/>
      <c r="K1050" s="7" t="s">
        <v>19</v>
      </c>
      <c r="L1050" s="9">
        <v>93010690</v>
      </c>
      <c r="M1050" s="12">
        <v>45107</v>
      </c>
    </row>
    <row r="1051" spans="1:13" ht="15" x14ac:dyDescent="0.25">
      <c r="A1051" s="16" t="s">
        <v>2448</v>
      </c>
      <c r="B1051" s="8">
        <v>2023</v>
      </c>
      <c r="C1051" s="9">
        <v>93029093</v>
      </c>
      <c r="D1051" s="13" t="s">
        <v>2449</v>
      </c>
      <c r="E1051" s="7" t="s">
        <v>2450</v>
      </c>
      <c r="F1051" s="7" t="s">
        <v>2451</v>
      </c>
      <c r="G1051" s="7" t="s">
        <v>17</v>
      </c>
      <c r="H1051" s="11" t="s">
        <v>18</v>
      </c>
      <c r="I1051" s="7">
        <v>3</v>
      </c>
      <c r="J1051" s="11"/>
      <c r="K1051" s="7" t="s">
        <v>19</v>
      </c>
      <c r="L1051" s="9">
        <v>93009917</v>
      </c>
      <c r="M1051" s="12">
        <v>45099</v>
      </c>
    </row>
    <row r="1052" spans="1:13" ht="15" x14ac:dyDescent="0.25">
      <c r="A1052" s="18"/>
      <c r="B1052" s="8">
        <v>2023</v>
      </c>
      <c r="C1052" s="9">
        <v>93024611</v>
      </c>
      <c r="D1052" s="10">
        <v>2328280000197</v>
      </c>
      <c r="E1052" s="7" t="s">
        <v>143</v>
      </c>
      <c r="F1052" s="7" t="s">
        <v>2452</v>
      </c>
      <c r="G1052" s="7" t="s">
        <v>17</v>
      </c>
      <c r="H1052" s="11" t="s">
        <v>18</v>
      </c>
      <c r="I1052" s="7">
        <v>10</v>
      </c>
      <c r="J1052" s="11"/>
      <c r="K1052" s="7" t="s">
        <v>19</v>
      </c>
      <c r="L1052" s="9">
        <v>93008162</v>
      </c>
      <c r="M1052" s="12">
        <v>45079</v>
      </c>
    </row>
    <row r="1053" spans="1:13" ht="15" x14ac:dyDescent="0.25">
      <c r="A1053" s="19" t="s">
        <v>2453</v>
      </c>
      <c r="B1053" s="8">
        <v>2023</v>
      </c>
      <c r="C1053" s="9">
        <v>93026172</v>
      </c>
      <c r="D1053" s="13" t="s">
        <v>2454</v>
      </c>
      <c r="E1053" s="7" t="s">
        <v>2455</v>
      </c>
      <c r="F1053" s="7" t="s">
        <v>2456</v>
      </c>
      <c r="G1053" s="7" t="s">
        <v>87</v>
      </c>
      <c r="H1053" s="11" t="s">
        <v>18</v>
      </c>
      <c r="I1053" s="7">
        <v>10</v>
      </c>
      <c r="J1053" s="11"/>
      <c r="K1053" s="7" t="s">
        <v>19</v>
      </c>
      <c r="L1053" s="9">
        <v>93008812</v>
      </c>
      <c r="M1053" s="12">
        <v>45089</v>
      </c>
    </row>
    <row r="1054" spans="1:13" ht="15" x14ac:dyDescent="0.25">
      <c r="A1054" s="19" t="s">
        <v>2457</v>
      </c>
      <c r="B1054" s="8">
        <v>2023</v>
      </c>
      <c r="C1054" s="9">
        <v>93030509</v>
      </c>
      <c r="D1054" s="13" t="s">
        <v>2458</v>
      </c>
      <c r="E1054" s="7" t="s">
        <v>2459</v>
      </c>
      <c r="F1054" s="7" t="s">
        <v>2460</v>
      </c>
      <c r="G1054" s="7" t="s">
        <v>248</v>
      </c>
      <c r="H1054" s="11" t="s">
        <v>25</v>
      </c>
      <c r="I1054" s="7">
        <v>0</v>
      </c>
      <c r="J1054" s="11"/>
      <c r="K1054" s="7" t="s">
        <v>19</v>
      </c>
      <c r="L1054" s="9">
        <v>93010465</v>
      </c>
      <c r="M1054" s="12">
        <v>45104</v>
      </c>
    </row>
    <row r="1055" spans="1:13" ht="15" x14ac:dyDescent="0.25">
      <c r="A1055" s="16" t="s">
        <v>2461</v>
      </c>
      <c r="B1055" s="8">
        <v>2023</v>
      </c>
      <c r="C1055" s="9">
        <v>93031687</v>
      </c>
      <c r="D1055" s="13" t="s">
        <v>2462</v>
      </c>
      <c r="E1055" s="7" t="s">
        <v>2463</v>
      </c>
      <c r="F1055" s="7" t="s">
        <v>2464</v>
      </c>
      <c r="G1055" s="7" t="s">
        <v>24</v>
      </c>
      <c r="H1055" s="11" t="s">
        <v>25</v>
      </c>
      <c r="I1055" s="7">
        <v>0</v>
      </c>
      <c r="J1055" s="11"/>
      <c r="K1055" s="7" t="s">
        <v>19</v>
      </c>
      <c r="L1055" s="9">
        <v>93010763</v>
      </c>
      <c r="M1055" s="12">
        <v>45107</v>
      </c>
    </row>
    <row r="1056" spans="1:13" ht="15" x14ac:dyDescent="0.25">
      <c r="A1056" s="17"/>
      <c r="B1056" s="8">
        <v>2023</v>
      </c>
      <c r="C1056" s="9">
        <v>93029669</v>
      </c>
      <c r="D1056" s="13" t="s">
        <v>2465</v>
      </c>
      <c r="E1056" s="7" t="s">
        <v>2466</v>
      </c>
      <c r="F1056" s="7" t="s">
        <v>2467</v>
      </c>
      <c r="G1056" s="7" t="s">
        <v>24</v>
      </c>
      <c r="H1056" s="11" t="s">
        <v>18</v>
      </c>
      <c r="I1056" s="7">
        <v>1</v>
      </c>
      <c r="J1056" s="11"/>
      <c r="K1056" s="7" t="s">
        <v>19</v>
      </c>
      <c r="L1056" s="9">
        <v>93010156</v>
      </c>
      <c r="M1056" s="12">
        <v>45103</v>
      </c>
    </row>
    <row r="1057" spans="1:13" ht="15" x14ac:dyDescent="0.25">
      <c r="A1057" s="17"/>
      <c r="B1057" s="8">
        <v>2023</v>
      </c>
      <c r="C1057" s="9">
        <v>93029756</v>
      </c>
      <c r="D1057" s="13" t="s">
        <v>2468</v>
      </c>
      <c r="E1057" s="7" t="s">
        <v>2469</v>
      </c>
      <c r="F1057" s="7" t="s">
        <v>2470</v>
      </c>
      <c r="G1057" s="7" t="s">
        <v>24</v>
      </c>
      <c r="H1057" s="11" t="s">
        <v>25</v>
      </c>
      <c r="I1057" s="7">
        <v>0</v>
      </c>
      <c r="J1057" s="11"/>
      <c r="K1057" s="7" t="s">
        <v>19</v>
      </c>
      <c r="L1057" s="9">
        <v>93010185</v>
      </c>
      <c r="M1057" s="12">
        <v>45103</v>
      </c>
    </row>
    <row r="1058" spans="1:13" ht="15" x14ac:dyDescent="0.25">
      <c r="A1058" s="17"/>
      <c r="B1058" s="8">
        <v>2023</v>
      </c>
      <c r="C1058" s="9">
        <v>93030946</v>
      </c>
      <c r="D1058" s="13" t="s">
        <v>2471</v>
      </c>
      <c r="E1058" s="7" t="s">
        <v>2472</v>
      </c>
      <c r="F1058" s="7" t="s">
        <v>2473</v>
      </c>
      <c r="G1058" s="7" t="s">
        <v>24</v>
      </c>
      <c r="H1058" s="11" t="s">
        <v>25</v>
      </c>
      <c r="I1058" s="7">
        <v>0</v>
      </c>
      <c r="J1058" s="11"/>
      <c r="K1058" s="7" t="s">
        <v>19</v>
      </c>
      <c r="L1058" s="9">
        <v>93010628</v>
      </c>
      <c r="M1058" s="12">
        <v>45106</v>
      </c>
    </row>
    <row r="1059" spans="1:13" ht="15" x14ac:dyDescent="0.25">
      <c r="A1059" s="18"/>
      <c r="B1059" s="8">
        <v>2023</v>
      </c>
      <c r="C1059" s="9">
        <v>93025707</v>
      </c>
      <c r="D1059" s="13" t="s">
        <v>2474</v>
      </c>
      <c r="E1059" s="7" t="s">
        <v>2475</v>
      </c>
      <c r="F1059" s="7" t="s">
        <v>2476</v>
      </c>
      <c r="G1059" s="7" t="s">
        <v>24</v>
      </c>
      <c r="H1059" s="11" t="s">
        <v>25</v>
      </c>
      <c r="I1059" s="7"/>
      <c r="J1059" s="11"/>
      <c r="K1059" s="7" t="s">
        <v>19</v>
      </c>
      <c r="L1059" s="9">
        <v>93008609</v>
      </c>
      <c r="M1059" s="12">
        <v>45084</v>
      </c>
    </row>
    <row r="1060" spans="1:13" ht="15" x14ac:dyDescent="0.25">
      <c r="A1060" s="16" t="s">
        <v>2477</v>
      </c>
      <c r="B1060" s="8">
        <v>2023</v>
      </c>
      <c r="C1060" s="9">
        <v>93026809</v>
      </c>
      <c r="D1060" s="13" t="s">
        <v>2478</v>
      </c>
      <c r="E1060" s="7" t="s">
        <v>2479</v>
      </c>
      <c r="F1060" s="7" t="s">
        <v>2480</v>
      </c>
      <c r="G1060" s="7" t="s">
        <v>522</v>
      </c>
      <c r="H1060" s="11" t="s">
        <v>18</v>
      </c>
      <c r="I1060" s="7">
        <v>1</v>
      </c>
      <c r="J1060" s="11"/>
      <c r="K1060" s="7" t="s">
        <v>19</v>
      </c>
      <c r="L1060" s="9">
        <v>93008997</v>
      </c>
      <c r="M1060" s="12">
        <v>45091</v>
      </c>
    </row>
    <row r="1061" spans="1:13" ht="15" x14ac:dyDescent="0.25">
      <c r="A1061" s="17"/>
      <c r="B1061" s="8">
        <v>2023</v>
      </c>
      <c r="C1061" s="9">
        <v>93027504</v>
      </c>
      <c r="D1061" s="13" t="s">
        <v>2481</v>
      </c>
      <c r="E1061" s="7" t="s">
        <v>2482</v>
      </c>
      <c r="F1061" s="7" t="s">
        <v>2483</v>
      </c>
      <c r="G1061" s="7" t="s">
        <v>522</v>
      </c>
      <c r="H1061" s="11" t="s">
        <v>25</v>
      </c>
      <c r="I1061" s="7">
        <v>0</v>
      </c>
      <c r="J1061" s="11"/>
      <c r="K1061" s="7" t="s">
        <v>19</v>
      </c>
      <c r="L1061" s="9">
        <v>93009254</v>
      </c>
      <c r="M1061" s="12">
        <v>45092</v>
      </c>
    </row>
    <row r="1062" spans="1:13" ht="15" x14ac:dyDescent="0.25">
      <c r="A1062" s="17"/>
      <c r="B1062" s="8">
        <v>2023</v>
      </c>
      <c r="C1062" s="9">
        <v>93025117</v>
      </c>
      <c r="D1062" s="13" t="s">
        <v>2484</v>
      </c>
      <c r="E1062" s="7" t="s">
        <v>2485</v>
      </c>
      <c r="F1062" s="7" t="s">
        <v>2486</v>
      </c>
      <c r="G1062" s="7" t="s">
        <v>522</v>
      </c>
      <c r="H1062" s="11" t="s">
        <v>25</v>
      </c>
      <c r="I1062" s="7"/>
      <c r="J1062" s="11"/>
      <c r="K1062" s="7" t="s">
        <v>19</v>
      </c>
      <c r="L1062" s="9">
        <v>93008678</v>
      </c>
      <c r="M1062" s="12">
        <v>45084</v>
      </c>
    </row>
    <row r="1063" spans="1:13" ht="15" x14ac:dyDescent="0.25">
      <c r="A1063" s="17"/>
      <c r="B1063" s="8">
        <v>2023</v>
      </c>
      <c r="C1063" s="9">
        <v>93024826</v>
      </c>
      <c r="D1063" s="13" t="s">
        <v>2487</v>
      </c>
      <c r="E1063" s="7" t="s">
        <v>2488</v>
      </c>
      <c r="F1063" s="7"/>
      <c r="G1063" s="7" t="s">
        <v>522</v>
      </c>
      <c r="H1063" s="11" t="s">
        <v>25</v>
      </c>
      <c r="I1063" s="7"/>
      <c r="J1063" s="11"/>
      <c r="K1063" s="7" t="s">
        <v>19</v>
      </c>
      <c r="L1063" s="9">
        <v>93008245</v>
      </c>
      <c r="M1063" s="12">
        <v>45080</v>
      </c>
    </row>
    <row r="1064" spans="1:13" ht="15" x14ac:dyDescent="0.25">
      <c r="A1064" s="18"/>
      <c r="B1064" s="8">
        <v>2023</v>
      </c>
      <c r="C1064" s="9">
        <v>93024777</v>
      </c>
      <c r="D1064" s="10">
        <v>7686460000164</v>
      </c>
      <c r="E1064" s="7" t="s">
        <v>2489</v>
      </c>
      <c r="F1064" s="7" t="s">
        <v>2490</v>
      </c>
      <c r="G1064" s="7" t="s">
        <v>522</v>
      </c>
      <c r="H1064" s="11" t="s">
        <v>25</v>
      </c>
      <c r="I1064" s="7"/>
      <c r="J1064" s="11"/>
      <c r="K1064" s="7" t="s">
        <v>19</v>
      </c>
      <c r="L1064" s="9">
        <v>93008226</v>
      </c>
      <c r="M1064" s="12">
        <v>45079</v>
      </c>
    </row>
    <row r="1065" spans="1:13" ht="15" x14ac:dyDescent="0.25">
      <c r="A1065" s="19" t="s">
        <v>2491</v>
      </c>
      <c r="B1065" s="8">
        <v>2023</v>
      </c>
      <c r="C1065" s="9">
        <v>93030039</v>
      </c>
      <c r="D1065" s="13" t="s">
        <v>2492</v>
      </c>
      <c r="E1065" s="7" t="s">
        <v>2493</v>
      </c>
      <c r="F1065" s="7" t="s">
        <v>2494</v>
      </c>
      <c r="G1065" s="7" t="s">
        <v>24</v>
      </c>
      <c r="H1065" s="11" t="s">
        <v>18</v>
      </c>
      <c r="I1065" s="7">
        <v>7</v>
      </c>
      <c r="J1065" s="11"/>
      <c r="K1065" s="7" t="s">
        <v>19</v>
      </c>
      <c r="L1065" s="9">
        <v>93010278</v>
      </c>
      <c r="M1065" s="12">
        <v>45103</v>
      </c>
    </row>
    <row r="1066" spans="1:13" ht="15" x14ac:dyDescent="0.25">
      <c r="A1066" s="16" t="s">
        <v>2495</v>
      </c>
      <c r="B1066" s="8">
        <v>2023</v>
      </c>
      <c r="C1066" s="9">
        <v>93029798</v>
      </c>
      <c r="D1066" s="13" t="s">
        <v>1572</v>
      </c>
      <c r="E1066" s="7" t="s">
        <v>2496</v>
      </c>
      <c r="F1066" s="7" t="s">
        <v>2497</v>
      </c>
      <c r="G1066" s="7" t="s">
        <v>804</v>
      </c>
      <c r="H1066" s="11" t="s">
        <v>18</v>
      </c>
      <c r="I1066" s="7">
        <v>10</v>
      </c>
      <c r="J1066" s="11"/>
      <c r="K1066" s="7" t="s">
        <v>19</v>
      </c>
      <c r="L1066" s="9">
        <v>93010360</v>
      </c>
      <c r="M1066" s="12">
        <v>45104</v>
      </c>
    </row>
    <row r="1067" spans="1:13" ht="15" x14ac:dyDescent="0.25">
      <c r="A1067" s="18"/>
      <c r="B1067" s="8">
        <v>2023</v>
      </c>
      <c r="C1067" s="9">
        <v>93028322</v>
      </c>
      <c r="D1067" s="13" t="s">
        <v>2498</v>
      </c>
      <c r="E1067" s="7" t="s">
        <v>2499</v>
      </c>
      <c r="F1067" s="7" t="s">
        <v>2500</v>
      </c>
      <c r="G1067" s="7" t="s">
        <v>804</v>
      </c>
      <c r="H1067" s="11" t="s">
        <v>18</v>
      </c>
      <c r="I1067" s="7">
        <v>3</v>
      </c>
      <c r="J1067" s="11"/>
      <c r="K1067" s="7" t="s">
        <v>19</v>
      </c>
      <c r="L1067" s="9">
        <v>93009588</v>
      </c>
      <c r="M1067" s="12">
        <v>45097</v>
      </c>
    </row>
    <row r="1068" spans="1:13" ht="15" x14ac:dyDescent="0.25">
      <c r="A1068" s="16" t="s">
        <v>2501</v>
      </c>
      <c r="B1068" s="8">
        <v>2023</v>
      </c>
      <c r="C1068" s="9">
        <v>93031719</v>
      </c>
      <c r="D1068" s="13" t="s">
        <v>2502</v>
      </c>
      <c r="E1068" s="7" t="s">
        <v>2503</v>
      </c>
      <c r="F1068" s="7" t="s">
        <v>2504</v>
      </c>
      <c r="G1068" s="7" t="s">
        <v>24</v>
      </c>
      <c r="H1068" s="11" t="s">
        <v>18</v>
      </c>
      <c r="I1068" s="7">
        <v>10</v>
      </c>
      <c r="J1068" s="11"/>
      <c r="K1068" s="7" t="s">
        <v>19</v>
      </c>
      <c r="L1068" s="9">
        <v>93010788</v>
      </c>
      <c r="M1068" s="12">
        <v>45107</v>
      </c>
    </row>
    <row r="1069" spans="1:13" ht="15" x14ac:dyDescent="0.25">
      <c r="A1069" s="17"/>
      <c r="B1069" s="8">
        <v>2023</v>
      </c>
      <c r="C1069" s="9">
        <v>93026630</v>
      </c>
      <c r="D1069" s="13" t="s">
        <v>2505</v>
      </c>
      <c r="E1069" s="7" t="s">
        <v>2506</v>
      </c>
      <c r="F1069" s="7" t="s">
        <v>2507</v>
      </c>
      <c r="G1069" s="7" t="s">
        <v>24</v>
      </c>
      <c r="H1069" s="11" t="s">
        <v>18</v>
      </c>
      <c r="I1069" s="7">
        <v>4</v>
      </c>
      <c r="J1069" s="11"/>
      <c r="K1069" s="7" t="s">
        <v>19</v>
      </c>
      <c r="L1069" s="9">
        <v>93008935</v>
      </c>
      <c r="M1069" s="12">
        <v>45090</v>
      </c>
    </row>
    <row r="1070" spans="1:13" ht="15" x14ac:dyDescent="0.25">
      <c r="A1070" s="17"/>
      <c r="B1070" s="8">
        <v>2023</v>
      </c>
      <c r="C1070" s="9">
        <v>93028649</v>
      </c>
      <c r="D1070" s="13" t="s">
        <v>2508</v>
      </c>
      <c r="E1070" s="7" t="s">
        <v>2509</v>
      </c>
      <c r="F1070" s="7" t="s">
        <v>2510</v>
      </c>
      <c r="G1070" s="7" t="s">
        <v>24</v>
      </c>
      <c r="H1070" s="11" t="s">
        <v>18</v>
      </c>
      <c r="I1070" s="7">
        <v>7</v>
      </c>
      <c r="J1070" s="11"/>
      <c r="K1070" s="7" t="s">
        <v>19</v>
      </c>
      <c r="L1070" s="9">
        <v>93009755</v>
      </c>
      <c r="M1070" s="12">
        <v>45098</v>
      </c>
    </row>
    <row r="1071" spans="1:13" ht="15" x14ac:dyDescent="0.25">
      <c r="A1071" s="18"/>
      <c r="B1071" s="8">
        <v>2023</v>
      </c>
      <c r="C1071" s="9">
        <v>93024534</v>
      </c>
      <c r="D1071" s="10">
        <v>28986143000133</v>
      </c>
      <c r="E1071" s="7" t="s">
        <v>2511</v>
      </c>
      <c r="F1071" s="7" t="s">
        <v>2512</v>
      </c>
      <c r="G1071" s="7" t="s">
        <v>24</v>
      </c>
      <c r="H1071" s="11" t="s">
        <v>18</v>
      </c>
      <c r="I1071" s="7">
        <v>10</v>
      </c>
      <c r="J1071" s="11"/>
      <c r="K1071" s="7" t="s">
        <v>19</v>
      </c>
      <c r="L1071" s="9">
        <v>93008148</v>
      </c>
      <c r="M1071" s="12">
        <v>45079</v>
      </c>
    </row>
    <row r="1072" spans="1:13" ht="15" x14ac:dyDescent="0.25">
      <c r="A1072" s="19" t="s">
        <v>2513</v>
      </c>
      <c r="B1072" s="8">
        <v>2023</v>
      </c>
      <c r="C1072" s="9">
        <v>93027201</v>
      </c>
      <c r="D1072" s="13" t="s">
        <v>2514</v>
      </c>
      <c r="E1072" s="7" t="s">
        <v>2515</v>
      </c>
      <c r="F1072" s="7" t="s">
        <v>2516</v>
      </c>
      <c r="G1072" s="7" t="s">
        <v>102</v>
      </c>
      <c r="H1072" s="11" t="s">
        <v>25</v>
      </c>
      <c r="I1072" s="7"/>
      <c r="J1072" s="11"/>
      <c r="K1072" s="7" t="s">
        <v>19</v>
      </c>
      <c r="L1072" s="9">
        <v>93009139</v>
      </c>
      <c r="M1072" s="12">
        <v>45092</v>
      </c>
    </row>
    <row r="1073" spans="1:13" ht="15" x14ac:dyDescent="0.25">
      <c r="A1073" s="16" t="s">
        <v>2517</v>
      </c>
      <c r="B1073" s="8">
        <v>2023</v>
      </c>
      <c r="C1073" s="9">
        <v>93025746</v>
      </c>
      <c r="D1073" s="10">
        <v>537222000148</v>
      </c>
      <c r="E1073" s="7" t="s">
        <v>2518</v>
      </c>
      <c r="F1073" s="7" t="s">
        <v>2519</v>
      </c>
      <c r="G1073" s="7" t="s">
        <v>449</v>
      </c>
      <c r="H1073" s="11" t="s">
        <v>25</v>
      </c>
      <c r="I1073" s="7"/>
      <c r="J1073" s="11"/>
      <c r="K1073" s="7" t="s">
        <v>19</v>
      </c>
      <c r="L1073" s="9">
        <v>93008622</v>
      </c>
      <c r="M1073" s="12">
        <v>45084</v>
      </c>
    </row>
    <row r="1074" spans="1:13" ht="15" x14ac:dyDescent="0.25">
      <c r="A1074" s="18"/>
      <c r="B1074" s="8">
        <v>2023</v>
      </c>
      <c r="C1074" s="9">
        <v>93025811</v>
      </c>
      <c r="D1074" s="10">
        <v>33050196000188</v>
      </c>
      <c r="E1074" s="7" t="s">
        <v>453</v>
      </c>
      <c r="F1074" s="7" t="s">
        <v>2520</v>
      </c>
      <c r="G1074" s="7" t="s">
        <v>449</v>
      </c>
      <c r="H1074" s="11" t="s">
        <v>25</v>
      </c>
      <c r="I1074" s="7"/>
      <c r="J1074" s="11"/>
      <c r="K1074" s="7" t="s">
        <v>19</v>
      </c>
      <c r="L1074" s="9">
        <v>93008656</v>
      </c>
      <c r="M1074" s="12">
        <v>45084</v>
      </c>
    </row>
    <row r="1075" spans="1:13" ht="15" x14ac:dyDescent="0.25">
      <c r="A1075" s="19" t="s">
        <v>2521</v>
      </c>
      <c r="B1075" s="8">
        <v>2023</v>
      </c>
      <c r="C1075" s="9">
        <v>93026087</v>
      </c>
      <c r="D1075" s="10">
        <v>8070508006702</v>
      </c>
      <c r="E1075" s="7" t="s">
        <v>199</v>
      </c>
      <c r="F1075" s="7" t="s">
        <v>2522</v>
      </c>
      <c r="G1075" s="7" t="s">
        <v>87</v>
      </c>
      <c r="H1075" s="11" t="s">
        <v>25</v>
      </c>
      <c r="I1075" s="7">
        <v>0</v>
      </c>
      <c r="J1075" s="11"/>
      <c r="K1075" s="7" t="s">
        <v>19</v>
      </c>
      <c r="L1075" s="9">
        <v>93008767</v>
      </c>
      <c r="M1075" s="12">
        <v>45087</v>
      </c>
    </row>
    <row r="1076" spans="1:13" ht="15" x14ac:dyDescent="0.25">
      <c r="A1076" s="16" t="s">
        <v>2523</v>
      </c>
      <c r="B1076" s="8">
        <v>2023</v>
      </c>
      <c r="C1076" s="9">
        <v>93031028</v>
      </c>
      <c r="D1076" s="13" t="s">
        <v>2524</v>
      </c>
      <c r="E1076" s="7" t="s">
        <v>2525</v>
      </c>
      <c r="F1076" s="7" t="s">
        <v>2526</v>
      </c>
      <c r="G1076" s="7" t="s">
        <v>30</v>
      </c>
      <c r="H1076" s="11" t="s">
        <v>25</v>
      </c>
      <c r="I1076" s="7">
        <v>0</v>
      </c>
      <c r="J1076" s="11"/>
      <c r="K1076" s="7" t="s">
        <v>19</v>
      </c>
      <c r="L1076" s="9">
        <v>93010659</v>
      </c>
      <c r="M1076" s="12">
        <v>45106</v>
      </c>
    </row>
    <row r="1077" spans="1:13" ht="15" x14ac:dyDescent="0.25">
      <c r="A1077" s="17"/>
      <c r="B1077" s="8">
        <v>2023</v>
      </c>
      <c r="C1077" s="9">
        <v>93024640</v>
      </c>
      <c r="D1077" s="13" t="s">
        <v>2527</v>
      </c>
      <c r="E1077" s="7" t="s">
        <v>2528</v>
      </c>
      <c r="F1077" s="7" t="s">
        <v>2529</v>
      </c>
      <c r="G1077" s="7" t="s">
        <v>30</v>
      </c>
      <c r="H1077" s="11" t="s">
        <v>25</v>
      </c>
      <c r="I1077" s="7">
        <v>0</v>
      </c>
      <c r="J1077" s="11"/>
      <c r="K1077" s="7" t="s">
        <v>19</v>
      </c>
      <c r="L1077" s="9">
        <v>93008169</v>
      </c>
      <c r="M1077" s="12">
        <v>45079</v>
      </c>
    </row>
    <row r="1078" spans="1:13" ht="15" x14ac:dyDescent="0.25">
      <c r="A1078" s="17"/>
      <c r="B1078" s="8">
        <v>2023</v>
      </c>
      <c r="C1078" s="9">
        <v>93026877</v>
      </c>
      <c r="D1078" s="13" t="s">
        <v>2530</v>
      </c>
      <c r="E1078" s="7" t="s">
        <v>2531</v>
      </c>
      <c r="F1078" s="7" t="s">
        <v>2532</v>
      </c>
      <c r="G1078" s="7" t="s">
        <v>30</v>
      </c>
      <c r="H1078" s="11" t="s">
        <v>25</v>
      </c>
      <c r="I1078" s="7">
        <v>0</v>
      </c>
      <c r="J1078" s="11"/>
      <c r="K1078" s="7" t="s">
        <v>19</v>
      </c>
      <c r="L1078" s="9">
        <v>93009023</v>
      </c>
      <c r="M1078" s="12">
        <v>45091</v>
      </c>
    </row>
    <row r="1079" spans="1:13" ht="15" x14ac:dyDescent="0.25">
      <c r="A1079" s="18"/>
      <c r="B1079" s="8">
        <v>2023</v>
      </c>
      <c r="C1079" s="9">
        <v>93025380</v>
      </c>
      <c r="D1079" s="10">
        <v>46248837000155</v>
      </c>
      <c r="E1079" s="7" t="s">
        <v>2533</v>
      </c>
      <c r="F1079" s="7" t="s">
        <v>2534</v>
      </c>
      <c r="G1079" s="7" t="s">
        <v>30</v>
      </c>
      <c r="H1079" s="11" t="s">
        <v>25</v>
      </c>
      <c r="I1079" s="7">
        <v>0</v>
      </c>
      <c r="J1079" s="11"/>
      <c r="K1079" s="7" t="s">
        <v>19</v>
      </c>
      <c r="L1079" s="9">
        <v>93008471</v>
      </c>
      <c r="M1079" s="12">
        <v>45083</v>
      </c>
    </row>
    <row r="1080" spans="1:13" ht="15" x14ac:dyDescent="0.25">
      <c r="A1080" s="19" t="s">
        <v>2535</v>
      </c>
      <c r="B1080" s="8">
        <v>2023</v>
      </c>
      <c r="C1080" s="9">
        <v>93028795</v>
      </c>
      <c r="D1080" s="10">
        <v>42460088000174</v>
      </c>
      <c r="E1080" s="7" t="s">
        <v>2536</v>
      </c>
      <c r="F1080" s="7" t="s">
        <v>2537</v>
      </c>
      <c r="G1080" s="7" t="s">
        <v>637</v>
      </c>
      <c r="H1080" s="11" t="s">
        <v>18</v>
      </c>
      <c r="I1080" s="7">
        <v>3</v>
      </c>
      <c r="J1080" s="11"/>
      <c r="K1080" s="7" t="s">
        <v>19</v>
      </c>
      <c r="L1080" s="9">
        <v>93009802</v>
      </c>
      <c r="M1080" s="12">
        <v>45098</v>
      </c>
    </row>
    <row r="1081" spans="1:13" ht="15" x14ac:dyDescent="0.25">
      <c r="A1081" s="16" t="s">
        <v>2538</v>
      </c>
      <c r="B1081" s="8">
        <v>2023</v>
      </c>
      <c r="C1081" s="9">
        <v>93029408</v>
      </c>
      <c r="D1081" s="13" t="s">
        <v>1353</v>
      </c>
      <c r="E1081" s="7" t="s">
        <v>1354</v>
      </c>
      <c r="F1081" s="7" t="s">
        <v>61</v>
      </c>
      <c r="G1081" s="7" t="s">
        <v>804</v>
      </c>
      <c r="H1081" s="11" t="s">
        <v>18</v>
      </c>
      <c r="I1081" s="7">
        <v>10</v>
      </c>
      <c r="J1081" s="11">
        <v>0</v>
      </c>
      <c r="K1081" s="7" t="s">
        <v>19</v>
      </c>
      <c r="L1081" s="9">
        <v>93010056</v>
      </c>
      <c r="M1081" s="12">
        <v>45100</v>
      </c>
    </row>
    <row r="1082" spans="1:13" ht="15" x14ac:dyDescent="0.25">
      <c r="A1082" s="17"/>
      <c r="B1082" s="8">
        <v>2023</v>
      </c>
      <c r="C1082" s="9">
        <v>93029480</v>
      </c>
      <c r="D1082" s="13" t="s">
        <v>1353</v>
      </c>
      <c r="E1082" s="7" t="s">
        <v>1354</v>
      </c>
      <c r="F1082" s="7" t="s">
        <v>61</v>
      </c>
      <c r="G1082" s="7" t="s">
        <v>804</v>
      </c>
      <c r="H1082" s="11" t="s">
        <v>18</v>
      </c>
      <c r="I1082" s="7">
        <v>10</v>
      </c>
      <c r="J1082" s="11"/>
      <c r="K1082" s="7" t="s">
        <v>19</v>
      </c>
      <c r="L1082" s="9">
        <v>93010069</v>
      </c>
      <c r="M1082" s="12">
        <v>45100</v>
      </c>
    </row>
    <row r="1083" spans="1:13" ht="15" x14ac:dyDescent="0.25">
      <c r="A1083" s="17"/>
      <c r="B1083" s="8">
        <v>2023</v>
      </c>
      <c r="C1083" s="9">
        <v>93029951</v>
      </c>
      <c r="D1083" s="13" t="s">
        <v>1353</v>
      </c>
      <c r="E1083" s="7" t="s">
        <v>1354</v>
      </c>
      <c r="F1083" s="7" t="s">
        <v>61</v>
      </c>
      <c r="G1083" s="7" t="s">
        <v>804</v>
      </c>
      <c r="H1083" s="11" t="s">
        <v>18</v>
      </c>
      <c r="I1083" s="7">
        <v>10</v>
      </c>
      <c r="J1083" s="11"/>
      <c r="K1083" s="7" t="s">
        <v>19</v>
      </c>
      <c r="L1083" s="9">
        <v>93010233</v>
      </c>
      <c r="M1083" s="12">
        <v>45103</v>
      </c>
    </row>
    <row r="1084" spans="1:13" ht="15" x14ac:dyDescent="0.25">
      <c r="A1084" s="17"/>
      <c r="B1084" s="8">
        <v>2023</v>
      </c>
      <c r="C1084" s="9">
        <v>93029996</v>
      </c>
      <c r="D1084" s="13" t="s">
        <v>1353</v>
      </c>
      <c r="E1084" s="7" t="s">
        <v>1354</v>
      </c>
      <c r="F1084" s="7" t="s">
        <v>61</v>
      </c>
      <c r="G1084" s="7" t="s">
        <v>804</v>
      </c>
      <c r="H1084" s="11" t="s">
        <v>18</v>
      </c>
      <c r="I1084" s="7">
        <v>10</v>
      </c>
      <c r="J1084" s="11"/>
      <c r="K1084" s="7" t="s">
        <v>19</v>
      </c>
      <c r="L1084" s="9">
        <v>93010256</v>
      </c>
      <c r="M1084" s="12">
        <v>45103</v>
      </c>
    </row>
    <row r="1085" spans="1:13" ht="15" x14ac:dyDescent="0.25">
      <c r="A1085" s="18"/>
      <c r="B1085" s="8">
        <v>2023</v>
      </c>
      <c r="C1085" s="9">
        <v>93030172</v>
      </c>
      <c r="D1085" s="13" t="s">
        <v>1353</v>
      </c>
      <c r="E1085" s="7" t="s">
        <v>1354</v>
      </c>
      <c r="F1085" s="7" t="s">
        <v>61</v>
      </c>
      <c r="G1085" s="7" t="s">
        <v>804</v>
      </c>
      <c r="H1085" s="11" t="s">
        <v>18</v>
      </c>
      <c r="I1085" s="7">
        <v>10</v>
      </c>
      <c r="J1085" s="11"/>
      <c r="K1085" s="7" t="s">
        <v>19</v>
      </c>
      <c r="L1085" s="9">
        <v>93010337</v>
      </c>
      <c r="M1085" s="12">
        <v>45104</v>
      </c>
    </row>
    <row r="1086" spans="1:13" ht="15" x14ac:dyDescent="0.25">
      <c r="A1086" s="19" t="s">
        <v>2539</v>
      </c>
      <c r="B1086" s="8">
        <v>2023</v>
      </c>
      <c r="C1086" s="9">
        <v>93025225</v>
      </c>
      <c r="D1086" s="13" t="s">
        <v>2540</v>
      </c>
      <c r="E1086" s="7" t="s">
        <v>2541</v>
      </c>
      <c r="F1086" s="7" t="s">
        <v>2542</v>
      </c>
      <c r="G1086" s="7" t="s">
        <v>78</v>
      </c>
      <c r="H1086" s="11" t="s">
        <v>18</v>
      </c>
      <c r="I1086" s="7">
        <v>10</v>
      </c>
      <c r="J1086" s="11"/>
      <c r="K1086" s="7" t="s">
        <v>19</v>
      </c>
      <c r="L1086" s="9">
        <v>93008406</v>
      </c>
      <c r="M1086" s="12">
        <v>45083</v>
      </c>
    </row>
    <row r="1087" spans="1:13" ht="15" x14ac:dyDescent="0.25">
      <c r="A1087" s="19" t="s">
        <v>2543</v>
      </c>
      <c r="B1087" s="8">
        <v>2023</v>
      </c>
      <c r="C1087" s="9">
        <v>93030006</v>
      </c>
      <c r="D1087" s="13" t="s">
        <v>2544</v>
      </c>
      <c r="E1087" s="7" t="s">
        <v>2545</v>
      </c>
      <c r="F1087" s="7" t="s">
        <v>2546</v>
      </c>
      <c r="G1087" s="7" t="s">
        <v>248</v>
      </c>
      <c r="H1087" s="11" t="s">
        <v>18</v>
      </c>
      <c r="I1087" s="7">
        <v>10</v>
      </c>
      <c r="J1087" s="11"/>
      <c r="K1087" s="7" t="s">
        <v>19</v>
      </c>
      <c r="L1087" s="9">
        <v>93010263</v>
      </c>
      <c r="M1087" s="12">
        <v>45103</v>
      </c>
    </row>
    <row r="1088" spans="1:13" ht="15" x14ac:dyDescent="0.25">
      <c r="A1088" s="16" t="s">
        <v>2547</v>
      </c>
      <c r="B1088" s="8">
        <v>2023</v>
      </c>
      <c r="C1088" s="9">
        <v>93027821</v>
      </c>
      <c r="D1088" s="10">
        <v>2328280000197</v>
      </c>
      <c r="E1088" s="7" t="s">
        <v>143</v>
      </c>
      <c r="F1088" s="7" t="s">
        <v>61</v>
      </c>
      <c r="G1088" s="7" t="s">
        <v>102</v>
      </c>
      <c r="H1088" s="11" t="s">
        <v>18</v>
      </c>
      <c r="I1088" s="7">
        <v>2</v>
      </c>
      <c r="J1088" s="11"/>
      <c r="K1088" s="7" t="s">
        <v>19</v>
      </c>
      <c r="L1088" s="9">
        <v>93009398</v>
      </c>
      <c r="M1088" s="12">
        <v>45093</v>
      </c>
    </row>
    <row r="1089" spans="1:13" ht="15" x14ac:dyDescent="0.25">
      <c r="A1089" s="18"/>
      <c r="B1089" s="8">
        <v>2023</v>
      </c>
      <c r="C1089" s="9">
        <v>93027117</v>
      </c>
      <c r="D1089" s="10">
        <v>3066882000186</v>
      </c>
      <c r="E1089" s="7" t="s">
        <v>2548</v>
      </c>
      <c r="F1089" s="7" t="s">
        <v>61</v>
      </c>
      <c r="G1089" s="7" t="s">
        <v>102</v>
      </c>
      <c r="H1089" s="11" t="s">
        <v>25</v>
      </c>
      <c r="I1089" s="7">
        <v>0</v>
      </c>
      <c r="J1089" s="11"/>
      <c r="K1089" s="7" t="s">
        <v>19</v>
      </c>
      <c r="L1089" s="9">
        <v>93009105</v>
      </c>
      <c r="M1089" s="12">
        <v>45091</v>
      </c>
    </row>
    <row r="1090" spans="1:13" ht="15" x14ac:dyDescent="0.25">
      <c r="A1090" s="16" t="s">
        <v>2549</v>
      </c>
      <c r="B1090" s="8">
        <v>2023</v>
      </c>
      <c r="C1090" s="9">
        <v>93026861</v>
      </c>
      <c r="D1090" s="13" t="s">
        <v>2550</v>
      </c>
      <c r="E1090" s="7" t="s">
        <v>2551</v>
      </c>
      <c r="F1090" s="7" t="s">
        <v>2552</v>
      </c>
      <c r="G1090" s="7" t="s">
        <v>87</v>
      </c>
      <c r="H1090" s="11" t="s">
        <v>18</v>
      </c>
      <c r="I1090" s="7">
        <v>10</v>
      </c>
      <c r="J1090" s="11"/>
      <c r="K1090" s="7" t="s">
        <v>19</v>
      </c>
      <c r="L1090" s="9">
        <v>93009014</v>
      </c>
      <c r="M1090" s="12">
        <v>45091</v>
      </c>
    </row>
    <row r="1091" spans="1:13" ht="15" x14ac:dyDescent="0.25">
      <c r="A1091" s="17"/>
      <c r="B1091" s="8">
        <v>2023</v>
      </c>
      <c r="C1091" s="9">
        <v>93025904</v>
      </c>
      <c r="D1091" s="10">
        <v>8555100000439</v>
      </c>
      <c r="E1091" s="7" t="s">
        <v>2553</v>
      </c>
      <c r="F1091" s="7" t="s">
        <v>2554</v>
      </c>
      <c r="G1091" s="7" t="s">
        <v>87</v>
      </c>
      <c r="H1091" s="11" t="s">
        <v>18</v>
      </c>
      <c r="I1091" s="7">
        <v>1</v>
      </c>
      <c r="J1091" s="11"/>
      <c r="K1091" s="7" t="s">
        <v>19</v>
      </c>
      <c r="L1091" s="9">
        <v>93008688</v>
      </c>
      <c r="M1091" s="12">
        <v>45085</v>
      </c>
    </row>
    <row r="1092" spans="1:13" ht="15" x14ac:dyDescent="0.25">
      <c r="A1092" s="18"/>
      <c r="B1092" s="8">
        <v>2023</v>
      </c>
      <c r="C1092" s="9">
        <v>93025947</v>
      </c>
      <c r="D1092" s="10">
        <v>32161669000151</v>
      </c>
      <c r="E1092" s="7" t="s">
        <v>2555</v>
      </c>
      <c r="F1092" s="7" t="s">
        <v>2556</v>
      </c>
      <c r="G1092" s="7" t="s">
        <v>87</v>
      </c>
      <c r="H1092" s="11" t="s">
        <v>18</v>
      </c>
      <c r="I1092" s="7">
        <v>5</v>
      </c>
      <c r="J1092" s="11"/>
      <c r="K1092" s="7" t="s">
        <v>19</v>
      </c>
      <c r="L1092" s="9">
        <v>93008716</v>
      </c>
      <c r="M1092" s="12">
        <v>45086</v>
      </c>
    </row>
  </sheetData>
  <autoFilter ref="A2:M2"/>
  <mergeCells count="213">
    <mergeCell ref="A1073:A1074"/>
    <mergeCell ref="A1076:A1079"/>
    <mergeCell ref="A1081:A1085"/>
    <mergeCell ref="A1088:A1089"/>
    <mergeCell ref="A1090:A1092"/>
    <mergeCell ref="A1046:A1050"/>
    <mergeCell ref="A1051:A1052"/>
    <mergeCell ref="A1055:A1059"/>
    <mergeCell ref="A1060:A1064"/>
    <mergeCell ref="A1066:A1067"/>
    <mergeCell ref="A1068:A1071"/>
    <mergeCell ref="A1013:A1015"/>
    <mergeCell ref="A1018:A1023"/>
    <mergeCell ref="A1024:A1025"/>
    <mergeCell ref="A1026:A1029"/>
    <mergeCell ref="A1031:A1034"/>
    <mergeCell ref="A1036:A1041"/>
    <mergeCell ref="A996:A997"/>
    <mergeCell ref="A998:A999"/>
    <mergeCell ref="A1000:A1001"/>
    <mergeCell ref="A1002:A1007"/>
    <mergeCell ref="A1008:A1010"/>
    <mergeCell ref="A831:A836"/>
    <mergeCell ref="A837:A839"/>
    <mergeCell ref="A840:A849"/>
    <mergeCell ref="A850:A977"/>
    <mergeCell ref="A978:A984"/>
    <mergeCell ref="A985:A991"/>
    <mergeCell ref="A810:A812"/>
    <mergeCell ref="A813:A818"/>
    <mergeCell ref="A819:A821"/>
    <mergeCell ref="A822:A824"/>
    <mergeCell ref="A825:A826"/>
    <mergeCell ref="A828:A829"/>
    <mergeCell ref="A795:A796"/>
    <mergeCell ref="A797:A798"/>
    <mergeCell ref="A799:A801"/>
    <mergeCell ref="A803:A804"/>
    <mergeCell ref="A805:A807"/>
    <mergeCell ref="A808:A809"/>
    <mergeCell ref="A778:A779"/>
    <mergeCell ref="A781:A782"/>
    <mergeCell ref="A783:A784"/>
    <mergeCell ref="A787:A788"/>
    <mergeCell ref="A789:A790"/>
    <mergeCell ref="A793:A794"/>
    <mergeCell ref="A750:A751"/>
    <mergeCell ref="A752:A757"/>
    <mergeCell ref="A758:A763"/>
    <mergeCell ref="A764:A765"/>
    <mergeCell ref="A769:A771"/>
    <mergeCell ref="A774:A776"/>
    <mergeCell ref="A728:A729"/>
    <mergeCell ref="A730:A735"/>
    <mergeCell ref="A736:A738"/>
    <mergeCell ref="A740:A743"/>
    <mergeCell ref="A745:A747"/>
    <mergeCell ref="A748:A749"/>
    <mergeCell ref="A710:A715"/>
    <mergeCell ref="A716:A718"/>
    <mergeCell ref="A719:A720"/>
    <mergeCell ref="A721:A722"/>
    <mergeCell ref="A723:A724"/>
    <mergeCell ref="A726:A727"/>
    <mergeCell ref="A674:A675"/>
    <mergeCell ref="A676:A677"/>
    <mergeCell ref="A678:A682"/>
    <mergeCell ref="A684:A686"/>
    <mergeCell ref="A689:A690"/>
    <mergeCell ref="A694:A705"/>
    <mergeCell ref="A650:A651"/>
    <mergeCell ref="A652:A657"/>
    <mergeCell ref="A658:A661"/>
    <mergeCell ref="A662:A663"/>
    <mergeCell ref="A665:A670"/>
    <mergeCell ref="A671:A672"/>
    <mergeCell ref="A626:A627"/>
    <mergeCell ref="A628:A629"/>
    <mergeCell ref="A631:A638"/>
    <mergeCell ref="A640:A642"/>
    <mergeCell ref="A644:A646"/>
    <mergeCell ref="A647:A649"/>
    <mergeCell ref="A591:A594"/>
    <mergeCell ref="A596:A598"/>
    <mergeCell ref="A601:A602"/>
    <mergeCell ref="A604:A612"/>
    <mergeCell ref="A620:A621"/>
    <mergeCell ref="A623:A624"/>
    <mergeCell ref="A565:A571"/>
    <mergeCell ref="A575:A579"/>
    <mergeCell ref="A581:A582"/>
    <mergeCell ref="A583:A585"/>
    <mergeCell ref="A586:A588"/>
    <mergeCell ref="A589:A590"/>
    <mergeCell ref="A535:A538"/>
    <mergeCell ref="A539:A541"/>
    <mergeCell ref="A545:A554"/>
    <mergeCell ref="A555:A558"/>
    <mergeCell ref="A559:A561"/>
    <mergeCell ref="A562:A564"/>
    <mergeCell ref="A508:A511"/>
    <mergeCell ref="A512:A515"/>
    <mergeCell ref="A517:A518"/>
    <mergeCell ref="A522:A525"/>
    <mergeCell ref="A526:A527"/>
    <mergeCell ref="A530:A534"/>
    <mergeCell ref="A465:A471"/>
    <mergeCell ref="A472:A473"/>
    <mergeCell ref="A476:A478"/>
    <mergeCell ref="A479:A480"/>
    <mergeCell ref="A482:A487"/>
    <mergeCell ref="A496:A506"/>
    <mergeCell ref="A435:A436"/>
    <mergeCell ref="A437:A441"/>
    <mergeCell ref="A442:A444"/>
    <mergeCell ref="A445:A446"/>
    <mergeCell ref="A450:A452"/>
    <mergeCell ref="A453:A464"/>
    <mergeCell ref="A417:A418"/>
    <mergeCell ref="A419:A423"/>
    <mergeCell ref="A424:A425"/>
    <mergeCell ref="A426:A429"/>
    <mergeCell ref="A431:A433"/>
    <mergeCell ref="A389:A390"/>
    <mergeCell ref="A391:A392"/>
    <mergeCell ref="A393:A397"/>
    <mergeCell ref="A398:A399"/>
    <mergeCell ref="A401:A408"/>
    <mergeCell ref="A409:A416"/>
    <mergeCell ref="A344:A351"/>
    <mergeCell ref="A352:A353"/>
    <mergeCell ref="A354:A365"/>
    <mergeCell ref="A369:A371"/>
    <mergeCell ref="A373:A374"/>
    <mergeCell ref="A375:A388"/>
    <mergeCell ref="A325:A326"/>
    <mergeCell ref="A329:A330"/>
    <mergeCell ref="A332:A335"/>
    <mergeCell ref="A337:A339"/>
    <mergeCell ref="A340:A341"/>
    <mergeCell ref="A342:A343"/>
    <mergeCell ref="A297:A304"/>
    <mergeCell ref="A305:A309"/>
    <mergeCell ref="A311:A312"/>
    <mergeCell ref="A315:A317"/>
    <mergeCell ref="A319:A322"/>
    <mergeCell ref="A323:A324"/>
    <mergeCell ref="A284:A285"/>
    <mergeCell ref="A286:A287"/>
    <mergeCell ref="A288:A289"/>
    <mergeCell ref="A290:A291"/>
    <mergeCell ref="A292:A293"/>
    <mergeCell ref="A295:A296"/>
    <mergeCell ref="A255:A257"/>
    <mergeCell ref="A263:A264"/>
    <mergeCell ref="A265:A266"/>
    <mergeCell ref="A267:A270"/>
    <mergeCell ref="A271:A277"/>
    <mergeCell ref="A278:A280"/>
    <mergeCell ref="A222:A223"/>
    <mergeCell ref="A226:A240"/>
    <mergeCell ref="A241:A243"/>
    <mergeCell ref="A244:A245"/>
    <mergeCell ref="A246:A252"/>
    <mergeCell ref="A253:A254"/>
    <mergeCell ref="A196:A204"/>
    <mergeCell ref="A207:A208"/>
    <mergeCell ref="A209:A212"/>
    <mergeCell ref="A213:A214"/>
    <mergeCell ref="A215:A216"/>
    <mergeCell ref="A218:A221"/>
    <mergeCell ref="A165:A170"/>
    <mergeCell ref="A171:A174"/>
    <mergeCell ref="A175:A178"/>
    <mergeCell ref="A182:A184"/>
    <mergeCell ref="A185:A188"/>
    <mergeCell ref="A190:A194"/>
    <mergeCell ref="A132:A133"/>
    <mergeCell ref="A134:A144"/>
    <mergeCell ref="A145:A148"/>
    <mergeCell ref="A150:A151"/>
    <mergeCell ref="A152:A154"/>
    <mergeCell ref="A155:A163"/>
    <mergeCell ref="A113:A114"/>
    <mergeCell ref="A115:A116"/>
    <mergeCell ref="A117:A121"/>
    <mergeCell ref="A123:A125"/>
    <mergeCell ref="A126:A128"/>
    <mergeCell ref="A129:A131"/>
    <mergeCell ref="A86:A89"/>
    <mergeCell ref="A90:A94"/>
    <mergeCell ref="A97:A99"/>
    <mergeCell ref="A100:A101"/>
    <mergeCell ref="A103:A104"/>
    <mergeCell ref="A107:A110"/>
    <mergeCell ref="A56:A59"/>
    <mergeCell ref="A60:A63"/>
    <mergeCell ref="A64:A68"/>
    <mergeCell ref="A70:A72"/>
    <mergeCell ref="A74:A77"/>
    <mergeCell ref="A83:A85"/>
    <mergeCell ref="A31:A32"/>
    <mergeCell ref="A33:A38"/>
    <mergeCell ref="A40:A42"/>
    <mergeCell ref="A43:A45"/>
    <mergeCell ref="A48:A49"/>
    <mergeCell ref="A50:A55"/>
    <mergeCell ref="A1:M1"/>
    <mergeCell ref="A5:A7"/>
    <mergeCell ref="A9:A10"/>
    <mergeCell ref="A11:A15"/>
    <mergeCell ref="A16:A17"/>
    <mergeCell ref="A22:A27"/>
  </mergeCells>
  <conditionalFormatting sqref="L3:L1092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2023-07-12T18:56:08Z</dcterms:created>
  <dcterms:modified xsi:type="dcterms:W3CDTF">2023-07-12T19:18:48Z</dcterms:modified>
</cp:coreProperties>
</file>