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05 Maio\Cetesb\"/>
    </mc:Choice>
  </mc:AlternateContent>
  <bookViews>
    <workbookView xWindow="0" yWindow="0" windowWidth="28800" windowHeight="12135"/>
  </bookViews>
  <sheets>
    <sheet name="Autorização VRA" sheetId="1" r:id="rId1"/>
  </sheets>
  <definedNames>
    <definedName name="_xlnm._FilterDatabase" localSheetId="0" hidden="1">'Autorização VRA'!$A$2:$M$2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<sst xmlns="http://schemas.openxmlformats.org/spreadsheetml/2006/main" count="6465" uniqueCount="2682">
  <si>
    <t>CETESB ‐ Documentos Emitidos  - Via Rápida Ambiental - de 01/05/2023 a 31/05/2023 - Quantidade: 1.093</t>
  </si>
  <si>
    <t>Município</t>
  </si>
  <si>
    <t>Ano da SD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</si>
  <si>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</si>
  <si>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</si>
  <si>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</si>
  <si>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</si>
  <si>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</si>
  <si>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</si>
  <si>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</si>
  <si>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</si>
  <si>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</si>
  <si>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</si>
  <si>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</si>
  <si>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Adamantina</t>
  </si>
  <si>
    <t>***04718-**</t>
  </si>
  <si>
    <t>*a**el *i**s*i *a**</t>
  </si>
  <si>
    <t>RODOVIA PLÁCIDO ROCHA, Km 6,5</t>
  </si>
  <si>
    <t>Agência Ambiental de Dracena</t>
  </si>
  <si>
    <t>Corte de Árvore</t>
  </si>
  <si>
    <t>Emitido</t>
  </si>
  <si>
    <t>Viterra Bioenergia S.A</t>
  </si>
  <si>
    <t>Estrada Vicinal Paschoal Lentini , Zona Rural</t>
  </si>
  <si>
    <t>Adolfo</t>
  </si>
  <si>
    <t>GUARACI ENERGIA LTDA</t>
  </si>
  <si>
    <t>ENCRAVADO NA FAZENDA BAGRES OU FARTURA, Sítio Primavera</t>
  </si>
  <si>
    <t>Agência Ambiental de São José do Rio Preto</t>
  </si>
  <si>
    <t>Aguaí</t>
  </si>
  <si>
    <t>***75787-**</t>
  </si>
  <si>
    <t>*o** C**l** *o**e</t>
  </si>
  <si>
    <t>SÍTIO ITUPEVA, 204, RODOVIA SP 340, KM 204, SENTIDO SUL</t>
  </si>
  <si>
    <t>Agência Ambiental de São João da Boa Vista</t>
  </si>
  <si>
    <t>***81585-**</t>
  </si>
  <si>
    <t>*O** G**T**O S**O* J**I**</t>
  </si>
  <si>
    <t>RODOVIA SP 340 , 213, RODOVIA SP 340, KM 213 + 800 METROS, SENTIDO NORTE</t>
  </si>
  <si>
    <t>Abertura de Picada</t>
  </si>
  <si>
    <t>***57588-**</t>
  </si>
  <si>
    <t>*A**OS *R**C*S** **N**A</t>
  </si>
  <si>
    <t>AGUAI A MOGI GUAÇU,</t>
  </si>
  <si>
    <t>***27818-**</t>
  </si>
  <si>
    <t>*e**iq** **n D** **o**</t>
  </si>
  <si>
    <t>Área Rural, 0, SP 225, Km 9,8</t>
  </si>
  <si>
    <t>***12578-**</t>
  </si>
  <si>
    <t>*a**a **i** *o**e* T**o* R*****o</t>
  </si>
  <si>
    <t>Área Rural, Sítio Imbiriçu - Gleba E</t>
  </si>
  <si>
    <t>***98518-**</t>
  </si>
  <si>
    <t>*R**TI** **R*A *A**A**S *E*****O **L*O</t>
  </si>
  <si>
    <t>Estrada Municipal Aguaí a Leme, 0,</t>
  </si>
  <si>
    <t>Águas da Prata</t>
  </si>
  <si>
    <t>***99887-**</t>
  </si>
  <si>
    <t>*N**NI* R**A*D* D* A**E**A ****O **V*E* **L*O</t>
  </si>
  <si>
    <t>ESTRADA MUNICIPAL AGP 129, 10,</t>
  </si>
  <si>
    <t>Águas de Santa Bárbara</t>
  </si>
  <si>
    <t>MOMENTUM EMPREENDIMENTOS IMOBILIÁRIOS LTDA</t>
  </si>
  <si>
    <t>Avenida 500, 3022, Gleba I</t>
  </si>
  <si>
    <t>Agência Ambiental de Avaré</t>
  </si>
  <si>
    <t>Agudos</t>
  </si>
  <si>
    <t>***88508-**</t>
  </si>
  <si>
    <t>*é**o **s* F*r**i** ** **s*****t*</t>
  </si>
  <si>
    <t>Área Rural, não há</t>
  </si>
  <si>
    <t>Agência Ambiental de Bauru</t>
  </si>
  <si>
    <t>Turvinho Participações Ltda</t>
  </si>
  <si>
    <t>Alambari</t>
  </si>
  <si>
    <t>Prefeitura Municipal de Alambari</t>
  </si>
  <si>
    <t>Estrada municipal Alceu da Silva, sem complemento</t>
  </si>
  <si>
    <t>Agência Ambiental de Itapetininga</t>
  </si>
  <si>
    <t xml:space="preserve"> ASSOCIAÇÃO DE PROPRIETÁRIOS E MORADORES DO LOT RESIDENCIAL SITIOS E RECREIOS TERRAS DO ALAMBARI</t>
  </si>
  <si>
    <t>Rod. Leonidio de Souza Barros, km 01</t>
  </si>
  <si>
    <t>Alfredo Marcondes</t>
  </si>
  <si>
    <t>***66782-**</t>
  </si>
  <si>
    <t>*l**na *r**o*e** **t**s *o***</t>
  </si>
  <si>
    <t>Estrada p/ o Bairro Santana, Estrada para Silveirópolis 3Km á Direita para Bairro Santana</t>
  </si>
  <si>
    <t>Agência Ambiental de Presidente Prudente</t>
  </si>
  <si>
    <t>AFM - 010, Estrada para o Bairro Silveiropólis km 3,7</t>
  </si>
  <si>
    <t>***77483-**</t>
  </si>
  <si>
    <t>*l**ne *e**n* **n**v**i *a*****n</t>
  </si>
  <si>
    <t>Estrada Municipal AFM 010 - Carlos Passone , km 03</t>
  </si>
  <si>
    <t>Município de Alfredo Marcondes</t>
  </si>
  <si>
    <t>Estrada AFM - 448, Rodovia Julio Budisk Km 34 Lado esquerdo</t>
  </si>
  <si>
    <t>Altair</t>
  </si>
  <si>
    <t>***96885-**</t>
  </si>
  <si>
    <t>*i**on *o**z*t* B**t**a*</t>
  </si>
  <si>
    <t>Estrada Vicinal Jerônimo Thomaz da Silva, Zona Rural</t>
  </si>
  <si>
    <t>Agência Ambiental de Barretos</t>
  </si>
  <si>
    <t>Altinópolis</t>
  </si>
  <si>
    <t>Invernada Agrícola Ltda</t>
  </si>
  <si>
    <t>Rodovia Altino Arantes km 25, Invernada</t>
  </si>
  <si>
    <t>Agência Ambiental de Ribeirão Preto</t>
  </si>
  <si>
    <t>Sobradinho Apoio a Agricultura Ltda</t>
  </si>
  <si>
    <t>Estrada Vicinal Arlindo Vicentini, Km 1</t>
  </si>
  <si>
    <t>Nestlé Brasil LTDA</t>
  </si>
  <si>
    <t>Rua Vicinal -Serrana km 10 , 1451,</t>
  </si>
  <si>
    <t>Alto Alegre</t>
  </si>
  <si>
    <t>***78208-**</t>
  </si>
  <si>
    <t>*e**na**o  v*a** **d**g**s</t>
  </si>
  <si>
    <t>SITIO VÔ JOVE E VÓ LUIZA, 1,</t>
  </si>
  <si>
    <t>Agência Ambiental de Araçatuba</t>
  </si>
  <si>
    <t>***64428-**</t>
  </si>
  <si>
    <t>*n**ni* E**n*e**s** **l**</t>
  </si>
  <si>
    <t>Estrada municipal Jatoba a S. M .D'oeste, 0,</t>
  </si>
  <si>
    <t>Álvares Florence</t>
  </si>
  <si>
    <t>***80848-**</t>
  </si>
  <si>
    <t>*d**be**o *e O**v**r* L**a</t>
  </si>
  <si>
    <t>SP-485, 485,</t>
  </si>
  <si>
    <t>Agência Ambiental de Votuporanga</t>
  </si>
  <si>
    <t>Álvaro de Carvalho</t>
  </si>
  <si>
    <t>CIA DE SANEAMENTO BÁSICO DO ESTADO DE SÃO PAULO</t>
  </si>
  <si>
    <t>fazenda santa amalia, 0, 00</t>
  </si>
  <si>
    <t>Agência Ambiental de Marília</t>
  </si>
  <si>
    <t>Américo de Campos</t>
  </si>
  <si>
    <t>***46580-**</t>
  </si>
  <si>
    <t>*a** R**e**o L**u**t* d* M*****</t>
  </si>
  <si>
    <t>Sítio Triangulo, Fazenda Águas Paradas</t>
  </si>
  <si>
    <t>Amparo</t>
  </si>
  <si>
    <t>***85385-**</t>
  </si>
  <si>
    <t>*e**di** **ã* **d**g**s *i****</t>
  </si>
  <si>
    <t>Rua Frederico Trentini, 518,</t>
  </si>
  <si>
    <t>Agência Ambiental de Paulínia</t>
  </si>
  <si>
    <t>***01228-**</t>
  </si>
  <si>
    <t>*o**ig* d* S*u** **r**i</t>
  </si>
  <si>
    <t>Estrada Municipal Amparo Bairro dos Pereiras, Km 3 ao lado esquerdo</t>
  </si>
  <si>
    <t>***72808-**</t>
  </si>
  <si>
    <t>*U**AN* R**P*</t>
  </si>
  <si>
    <t>FAZENDA SANTA FELICIDADE, Plus Code 589M85PG+R5</t>
  </si>
  <si>
    <t>município de Amparo</t>
  </si>
  <si>
    <t>Avenida Doutor Carlos Burgos,</t>
  </si>
  <si>
    <t>Rua Albertino Lastória,</t>
  </si>
  <si>
    <t>Marcos Vinicius Bernardes Peigo</t>
  </si>
  <si>
    <t>Área Rural, 0,</t>
  </si>
  <si>
    <t>Rua Rachid Kassouf,</t>
  </si>
  <si>
    <t>Andradina</t>
  </si>
  <si>
    <t>***11060-**</t>
  </si>
  <si>
    <t>*n* Al**e *e*t* V**c**c**o* ***n*</t>
  </si>
  <si>
    <t>Faz. Barra Do Tiete Bairro Da Figueira, Propriedade rural</t>
  </si>
  <si>
    <t>***00478-**</t>
  </si>
  <si>
    <t>*e**o **i* D*l**e**o</t>
  </si>
  <si>
    <t>Vicinal 02 - Gleba 04, Propriedade rural</t>
  </si>
  <si>
    <t>***68128-**</t>
  </si>
  <si>
    <t>*O**LA**E *P*R**I** **R**A</t>
  </si>
  <si>
    <t>Fazenda Yara ,</t>
  </si>
  <si>
    <t>ISL IMPORTAÇÃO E EXPORTAÇÃO INDÚSTRIA E COMÉRCIO LTDA</t>
  </si>
  <si>
    <t>Estrada Minicipal Acesso Bairro Jao Frian / Mediana, Estância Pedacinho do Céu</t>
  </si>
  <si>
    <t>Angatuba</t>
  </si>
  <si>
    <t>***87861-**</t>
  </si>
  <si>
    <t>*O**E **D**G*E* D* A**E**A</t>
  </si>
  <si>
    <t>BAIRRO LAGEADO, SITIO SAO BENEDITO</t>
  </si>
  <si>
    <t>***87978-**</t>
  </si>
  <si>
    <t>*A**IR *I**L*O</t>
  </si>
  <si>
    <t>SÍTIO SÃO BENEDITO, ESTRADA MUNICIPAL ANGATUBA/BAIRRO DOS LEITES, KM13,5</t>
  </si>
  <si>
    <t>***57268-**</t>
  </si>
  <si>
    <t>*A**AN* D* S*L** **R**L**</t>
  </si>
  <si>
    <t>Rua Natal Favali, 585,</t>
  </si>
  <si>
    <t>***05778-**</t>
  </si>
  <si>
    <t>*o** j**m* z*c**r**l* s**g*****</t>
  </si>
  <si>
    <t>Sítio Mansão dos Espíritos, Estrada Municipal Angatuba Guareí Velho</t>
  </si>
  <si>
    <t>Anhembi</t>
  </si>
  <si>
    <t>***22471-**</t>
  </si>
  <si>
    <t>*U**LL* V**Q*E* T**E**</t>
  </si>
  <si>
    <t>AVENIDA GALERA, SEM NÚMERO</t>
  </si>
  <si>
    <t>Agência Ambiental de Botucatu</t>
  </si>
  <si>
    <t>Aparecida</t>
  </si>
  <si>
    <t>SANTUARIO NACIONAL DE NOSSA SENHORA DA CONCEIÇÃO APARECIDA</t>
  </si>
  <si>
    <t>ROD.PRES. DUTRA KM 69 + 330 SENTIDO RJ, ACESSO PELA RODOVIA</t>
  </si>
  <si>
    <t>Agência Ambiental de Taubaté</t>
  </si>
  <si>
    <t>Aparecida d'Oeste</t>
  </si>
  <si>
    <t>***23298-**</t>
  </si>
  <si>
    <t>*O**DE* G**N*I**L** ** **M***</t>
  </si>
  <si>
    <t>VICINAL CICERO ROCHA KM 01, ZONA RURAL</t>
  </si>
  <si>
    <t>Agência Ambiental de Jales</t>
  </si>
  <si>
    <t>Apiaí</t>
  </si>
  <si>
    <t>Elektro Redes S.A.</t>
  </si>
  <si>
    <t>Estrada Apiaí-Iporanga, S/C</t>
  </si>
  <si>
    <t>Prefeitura Municipal de Apiaí</t>
  </si>
  <si>
    <t>Rua da Creche, Córrego Queimadas</t>
  </si>
  <si>
    <t>Agência Ambiental de Capão Bonito</t>
  </si>
  <si>
    <t>Araçariguama</t>
  </si>
  <si>
    <t>Prologis Brazil Logistics Venture Fundo de Investimento Imobiliário</t>
  </si>
  <si>
    <t>Rod. Pres. Castello Branco, , Altura km 46</t>
  </si>
  <si>
    <t>Agência Ambiental de Itu</t>
  </si>
  <si>
    <t>CIA DE SAN BAS DO ESTADO DE SÃO PAULO</t>
  </si>
  <si>
    <t>Rua Pref. Heitor Boccato, 397, FAZENDA SÃO JOSÉ</t>
  </si>
  <si>
    <t>Araçatuba</t>
  </si>
  <si>
    <t>***00385-**</t>
  </si>
  <si>
    <t>*o**en** **g*e* C**p*</t>
  </si>
  <si>
    <t>Rua Washington Luiz, 14,</t>
  </si>
  <si>
    <t>***67268-**</t>
  </si>
  <si>
    <t>*u**he** **o*s* P**i**r*</t>
  </si>
  <si>
    <t>Área Rural, Estrada Municipal Caram rezek</t>
  </si>
  <si>
    <t>RAÍZEN ENERGIA S.A.</t>
  </si>
  <si>
    <t>Rodovia Eliezer M Magalhães Km 57-Área Rural, FAZENDA SAO JOAO</t>
  </si>
  <si>
    <t>Estrada Aracatuba/Porto Pio Prado-Área Rural,</t>
  </si>
  <si>
    <t>Estrada municipal de Araçatuba ao Porto Menezes - Área Rural, fazenda santa cecilia</t>
  </si>
  <si>
    <t>FAZENDA TIETÊ, MUNICIPIO DE ARAÇATUBA ACESSO PELA ESTRADA DE ARAÇATUBA A PORTO MENEZES.-Área Rural, FAZENDA TIETÊ</t>
  </si>
  <si>
    <t>Estrada Mun Araçatuba Ao Bairro Córrego Azul 21 Km - Área Rural, FAZENDA SÃO MIGUEL</t>
  </si>
  <si>
    <t>Estrada Municipal Araçatuba P Barreto - Área Rural, FAZENDA SANTANNA</t>
  </si>
  <si>
    <t>Arandu</t>
  </si>
  <si>
    <t>***44058-**</t>
  </si>
  <si>
    <t>*r**ti** **r* **s**r*</t>
  </si>
  <si>
    <t>Territorial - Lot. Costa do Sol., 0, Lote 04.</t>
  </si>
  <si>
    <t>Territorial - Lot. Costa do Sol, 0, Lote 05</t>
  </si>
  <si>
    <t>Territorial - Lot. Costa do Sol, 0, Lote 06</t>
  </si>
  <si>
    <t>Araraquara</t>
  </si>
  <si>
    <t>São Martinho S/A</t>
  </si>
  <si>
    <t>Rua Papa João Paulo I, Sítio São João</t>
  </si>
  <si>
    <t>Agência Ambiental de Araraquara</t>
  </si>
  <si>
    <t>Araras</t>
  </si>
  <si>
    <t>***53980-**</t>
  </si>
  <si>
    <t>*a**o **g**t* **s**n**t* F****</t>
  </si>
  <si>
    <t>ROD. WILSON FINARDI SP-191, KM 30,5, FAZENDA SANTA TEREZA</t>
  </si>
  <si>
    <t>Agência Ambiental de Mogi Guaçu</t>
  </si>
  <si>
    <t>KAIZEN INDÚSTRIA E COMÉRCIO DE FUNDIDOS LTDA</t>
  </si>
  <si>
    <t>Área Rural, ÁREA RURAL</t>
  </si>
  <si>
    <t>Arealva</t>
  </si>
  <si>
    <t>***59408-**</t>
  </si>
  <si>
    <t>*I**RD* F**H*M *R**O</t>
  </si>
  <si>
    <t>Área Rural, fazenda</t>
  </si>
  <si>
    <t>Artur Nogueira</t>
  </si>
  <si>
    <t>Prefeitura Municipal de Artur Nogueira</t>
  </si>
  <si>
    <t>Sitio Nossa Senhora da Luz, sitio</t>
  </si>
  <si>
    <t>Agência Ambiental de Limeira</t>
  </si>
  <si>
    <t>Assis</t>
  </si>
  <si>
    <t>***09818-**</t>
  </si>
  <si>
    <t>*O**VA* S**R*N** ** **M*</t>
  </si>
  <si>
    <t>Área Rural, 0, Estrada para Platina, bairro Pirapitinga</t>
  </si>
  <si>
    <t>Agência Ambiental de Assis</t>
  </si>
  <si>
    <t>***58380-**</t>
  </si>
  <si>
    <t>*L**CI* A**O*I* B**E**I</t>
  </si>
  <si>
    <t>Área Rural, 0, áGUA DA fORTUNA</t>
  </si>
  <si>
    <t>***07768-**</t>
  </si>
  <si>
    <t>*R**O **N**O</t>
  </si>
  <si>
    <t>Área Rural, 0, Água do Pinheiro</t>
  </si>
  <si>
    <t>DUAÇO EMPREENDIMENTOS IMOBILIÁRIOS LTDA.</t>
  </si>
  <si>
    <t>Avenida Walter Antonio Fontana, Em Frente ao Park Pinheiros</t>
  </si>
  <si>
    <t>COOPERMOTA COOPERATIVA AGROINDUSTRIAL</t>
  </si>
  <si>
    <t>ÁGUA DO CAFÉ,</t>
  </si>
  <si>
    <t>Auriflama</t>
  </si>
  <si>
    <t>***02678-**</t>
  </si>
  <si>
    <t>*H**IS *E**N*I* F**R**T**O</t>
  </si>
  <si>
    <t>FAZENDA VENANCIO, RURAL</t>
  </si>
  <si>
    <t>Avanhandava</t>
  </si>
  <si>
    <t>***69368-**</t>
  </si>
  <si>
    <t>*U** C**L** *O* D* O**V**R*</t>
  </si>
  <si>
    <t>Estrada municipal Avanhandava/SP ao bairro rural Captuva, Km 3,1</t>
  </si>
  <si>
    <t>***86838-**</t>
  </si>
  <si>
    <t>*e**o **r**s* ** **s**o</t>
  </si>
  <si>
    <t>Estrada Municipal Avanhandava/Barbosa km 13, Zona Rural</t>
  </si>
  <si>
    <t>***11108-**</t>
  </si>
  <si>
    <t>*o** J**o* H*c*</t>
  </si>
  <si>
    <t>Estrada Municipal Vereador Amélio Veneroni - AVA 010, Sitio</t>
  </si>
  <si>
    <t>Bady Bassitt</t>
  </si>
  <si>
    <t>***09148-**</t>
  </si>
  <si>
    <t>*i**o ** **l*a *o**i*</t>
  </si>
  <si>
    <t>Rodovia BR 153, km 75,5, 650,</t>
  </si>
  <si>
    <t>RNI INCORPORADORA IMOBILIARIA 458 LTDA</t>
  </si>
  <si>
    <t>ESTRADA MUNICIPAL BBS325, MAT. 200547 DO 1º CRI DE SÃO JOSÉ DO RIO PRETO</t>
  </si>
  <si>
    <t>Bálsamo</t>
  </si>
  <si>
    <t>***46784-**</t>
  </si>
  <si>
    <t>*U** F**N**D* ** **L**</t>
  </si>
  <si>
    <t>Estrada Municipal para Mirassolândia Km. 2,8 , Rural</t>
  </si>
  <si>
    <t>Prefeitura Municipal de Limeira</t>
  </si>
  <si>
    <t>Rua Waldomiro Victorelli, APP</t>
  </si>
  <si>
    <t>Barbosa</t>
  </si>
  <si>
    <t>***59138-**</t>
  </si>
  <si>
    <t>*a**to *p**e*i** **s**o**</t>
  </si>
  <si>
    <t>BOS 352, Sitio</t>
  </si>
  <si>
    <t>Bariri</t>
  </si>
  <si>
    <t>***21180-**</t>
  </si>
  <si>
    <t>*C**IO *A**O* **L**</t>
  </si>
  <si>
    <t>ESTANCIA BODOQUENA, 0</t>
  </si>
  <si>
    <t>***28286-**</t>
  </si>
  <si>
    <t>*U**LL* D* S*L** **L**E *A*****</t>
  </si>
  <si>
    <t>Área Rural, Área Rural de Bariri</t>
  </si>
  <si>
    <t>PREFEITURA MUNICIPAL DE BARIRI</t>
  </si>
  <si>
    <t>Avenida Doutor Roberto Monteiro de Andrade, APP DO CORREGO RIBEIRÃO DO SAPÉ</t>
  </si>
  <si>
    <t>Avenida Doutor Roberto Monteiro de Andrade, TRECHO DO CORREGO RIBEIRÃO DO SAPÉ - APP BAIRRO JARDIM MARIA LUIZA</t>
  </si>
  <si>
    <t>Intervençao em APP, Supressão e Corte de Árvore</t>
  </si>
  <si>
    <t>Barra do Chapéu</t>
  </si>
  <si>
    <t>MUNICIPIO DE BARRA DO CHAPÉU</t>
  </si>
  <si>
    <t>RUA ROBERTO RUFINO DUARTE, 125, ESTÁDIO MUNICIPAL</t>
  </si>
  <si>
    <t>Barra do Turvo</t>
  </si>
  <si>
    <t>Estrada Vicinal S/N (RDV SP 552/230), Área rural</t>
  </si>
  <si>
    <t>Agência Ambiental de Registro</t>
  </si>
  <si>
    <t>BR116 KM534+6OOM (s/n), Área rural Barra do Turvo</t>
  </si>
  <si>
    <t>Barretos</t>
  </si>
  <si>
    <t>***73384-**</t>
  </si>
  <si>
    <t>*s**d **i *a*m**r</t>
  </si>
  <si>
    <t>Área Rural, 0, Fazenda</t>
  </si>
  <si>
    <t>***15528-**</t>
  </si>
  <si>
    <t>*a**li* M**t*n**l* C**s**</t>
  </si>
  <si>
    <t>Estrada Vicinal Luiz Carlos Arutin, 0, Fundo do Vale</t>
  </si>
  <si>
    <t>***86758-**</t>
  </si>
  <si>
    <t>*Z**EL *I**L* ** **E**O*</t>
  </si>
  <si>
    <t>Área Rural, FAZENDA SÃO JOÃO</t>
  </si>
  <si>
    <t>Bastos</t>
  </si>
  <si>
    <t>***84484-**</t>
  </si>
  <si>
    <t>*e**on *o**r* **b**a</t>
  </si>
  <si>
    <t>Estrada Municipal BAS 168, PROXIMO A CRECHE</t>
  </si>
  <si>
    <t>***19108-**</t>
  </si>
  <si>
    <t>*a**ra *u** *o** ** **l*</t>
  </si>
  <si>
    <t>Sitio Samara, Sitio</t>
  </si>
  <si>
    <t>Bebedouro</t>
  </si>
  <si>
    <t>***82618-**</t>
  </si>
  <si>
    <t>*e**pe *r**a* ** **</t>
  </si>
  <si>
    <t>Rodovia Armando de Salles Oliveira,  KM 414 A MONTE AZUL PTA.</t>
  </si>
  <si>
    <t>FUNDAÇÃO ABILIO ALVES MARQUES</t>
  </si>
  <si>
    <t>Rua Quinze de Novembro km 372, Fazenda Santa Irene</t>
  </si>
  <si>
    <t>CMR ADMINISTRAÇÃO DE BENS PROPRIOS S/A</t>
  </si>
  <si>
    <t>Área Rural, Bairro Areias</t>
  </si>
  <si>
    <t>FUNDAÇÃO DE PESQUISAS AGROINDUSTRIAIS DE BEBEDOURO</t>
  </si>
  <si>
    <t>VIRALCOOL AÇÚCAR E ÁLCOOL LTDA.</t>
  </si>
  <si>
    <t>Área Rural, Sítio</t>
  </si>
  <si>
    <t>Bilac</t>
  </si>
  <si>
    <t>***19801-**</t>
  </si>
  <si>
    <t>*e** F**o**</t>
  </si>
  <si>
    <t>Estrada Bilac sentido Bairro do Imbé - Km 01, 1,</t>
  </si>
  <si>
    <t>*l**o **m** *o**o**</t>
  </si>
  <si>
    <t>Rodovia Gabriel Melhado -Km6, 7, Sitio Santo Antonio</t>
  </si>
  <si>
    <t>***46042-**</t>
  </si>
  <si>
    <t>*U**Y **R**L*O *E**A**E*</t>
  </si>
  <si>
    <t>ESTRADA MUNICIPAL BILAC A GABRIEL MONTEIRO - SP-461, FAZENDA</t>
  </si>
  <si>
    <t>***46618-**</t>
  </si>
  <si>
    <t>*N**NI* M**C*S *E**N*</t>
  </si>
  <si>
    <t>SÍTIO SANTA LUZIA,</t>
  </si>
  <si>
    <t>MUNICIPIO DE BILAC</t>
  </si>
  <si>
    <t>Rua Castro Alves, 160,</t>
  </si>
  <si>
    <t>GREENYELLOW UFV BILAC I II E III INSTALACAO FOTOVOLTAICA LTDA</t>
  </si>
  <si>
    <t>Rua Castro Alves, Sitio</t>
  </si>
  <si>
    <t>Birigui</t>
  </si>
  <si>
    <t>***03285-**</t>
  </si>
  <si>
    <t>*R**NI* B**Í*I*</t>
  </si>
  <si>
    <t>SITIO OURO VERDE, ESTRADA MUNICIPAL BIRIGUI AO BAIRRO GOULART</t>
  </si>
  <si>
    <t>***75680-**</t>
  </si>
  <si>
    <t>*I**ON *O**R*O *A**A*</t>
  </si>
  <si>
    <t>FAZENDA SÃO FRANCISCO I, ESTRADA MUNICIPAL BIRIGUI ao BAIRRO DO GOULART</t>
  </si>
  <si>
    <t>***48888-**</t>
  </si>
  <si>
    <t>*a**o **r**o C**a**o *e**z</t>
  </si>
  <si>
    <t>***94180-**</t>
  </si>
  <si>
    <t>*l**io *l**s d* S**v*</t>
  </si>
  <si>
    <t>Rodovia marechal rondon , km 519</t>
  </si>
  <si>
    <t>***07081-**</t>
  </si>
  <si>
    <t>*O**NG** **R*O* P**S**</t>
  </si>
  <si>
    <t>SÍTIO SANTA HELENA, ZONA RURAL</t>
  </si>
  <si>
    <t>***25408-**</t>
  </si>
  <si>
    <t>*o**a **i**s</t>
  </si>
  <si>
    <t>Sítio São Judas Tadeu, Zona Rural</t>
  </si>
  <si>
    <t>***80408-**</t>
  </si>
  <si>
    <t>*A**LD* M**I* **T**I* S**A****</t>
  </si>
  <si>
    <t>ESTRADA MUNICIPAL BGI-140 -  A ARAÇATUBA, , 0, BAIRRO DO GOULART</t>
  </si>
  <si>
    <t>***08008-**</t>
  </si>
  <si>
    <t>*U**ID** **N*E**I</t>
  </si>
  <si>
    <t>Sitio esperança, 1,</t>
  </si>
  <si>
    <t>Prefeitura de Birigui</t>
  </si>
  <si>
    <t>Sítio Vitória, Zona Rural</t>
  </si>
  <si>
    <t>Boituva</t>
  </si>
  <si>
    <t>MUNICIPIO DE BOITUVA</t>
  </si>
  <si>
    <t>Estrada Municipal José Antonio da Silva, 0, Estrada Municipal José Antonio da Silva BTV - 355</t>
  </si>
  <si>
    <t>Agência Ambiental de Sorocaba</t>
  </si>
  <si>
    <t>Borborema</t>
  </si>
  <si>
    <t>Municipio de Borborema</t>
  </si>
  <si>
    <t>Estrada Municipal BBR 353, Estrada vicinal</t>
  </si>
  <si>
    <t>Estrada Rural Municipal BBR 368, Estrada Rural</t>
  </si>
  <si>
    <t>Estrada Municipal BBR-040, Divisa com ponte de concreto</t>
  </si>
  <si>
    <t>Botucatu</t>
  </si>
  <si>
    <t>***35849-**</t>
  </si>
  <si>
    <t>*a**o **r**o D**r** **r**a</t>
  </si>
  <si>
    <t>Avenida Marechal Floriano Peixoto,</t>
  </si>
  <si>
    <t>Prefeitura de Botucatu</t>
  </si>
  <si>
    <t>Avenida primavera , 208, CASA</t>
  </si>
  <si>
    <t>Estrada Geraldo Biral, Estrada da Indiana</t>
  </si>
  <si>
    <t>MARIA LEONOR GARCIA DA SILVA MUNHOZ</t>
  </si>
  <si>
    <t>ESTRADA MUNICIPAL DO FAXINAL, KM 1</t>
  </si>
  <si>
    <t>VALE DO SOL EMPREENDIMENTOS LTDA</t>
  </si>
  <si>
    <t>Alameda dos colibris , 700,</t>
  </si>
  <si>
    <t>Avenida Conde de Serra Negra, area de dominio publico</t>
  </si>
  <si>
    <t>RRV. ENGENHARIA LTDA</t>
  </si>
  <si>
    <t>Rua Damião Pinheiro Machado, 360, N. 360, 364 E 362 - LOTE A QUADRA 21</t>
  </si>
  <si>
    <t>Bragança Paulista</t>
  </si>
  <si>
    <t>***52588-**</t>
  </si>
  <si>
    <t>*a**a **r**n*a *e *l**e**a ****o*</t>
  </si>
  <si>
    <t>Rodovia Padre Aldo Bolini, Km 68,5</t>
  </si>
  <si>
    <t>Agência Ambiental de Atibaia</t>
  </si>
  <si>
    <t>***88058-**</t>
  </si>
  <si>
    <t>*A**ÍC** ** *Á**M* S**V*</t>
  </si>
  <si>
    <t>Estrada Municipal José Francisco Emílio,</t>
  </si>
  <si>
    <t>***48138-**</t>
  </si>
  <si>
    <t>*I**PE *O* S*N**S *O**I</t>
  </si>
  <si>
    <t>Estrada municipal vereador alvaro alessandri,</t>
  </si>
  <si>
    <t>***50408-**</t>
  </si>
  <si>
    <t>*o** C**l** *e *o**e* A**u***</t>
  </si>
  <si>
    <t>Rua Felipe Siqueira, 182,</t>
  </si>
  <si>
    <t>ASSOCIAÇÃO DE MELHORAMENTOS JARDIM CAMPO VERDE</t>
  </si>
  <si>
    <t>Estrada Municipal Campo Verde, Sistema de Lazer III</t>
  </si>
  <si>
    <t>SALVATORE GIUSEPPE NAIMO PETRUSO - EMPREENDIMENTOS IMOBILIARIOS LTDA</t>
  </si>
  <si>
    <t>Rua Rosa Prando, FINAL DA RUA</t>
  </si>
  <si>
    <t>AMINOLEN INDUSTRIA E COMERCIO DE FERTILIZANTES AGRICOLAS LTDA.</t>
  </si>
  <si>
    <t>RODOVIA PADRE ALDO BOLINI, KM 09</t>
  </si>
  <si>
    <t>NEXUS LOTEADORA LTDA</t>
  </si>
  <si>
    <t>Avenida Doutor Tancredo de Almeida Neves, Av. Norte Sul</t>
  </si>
  <si>
    <t>COMPANHIA DE SANEAMENTO BÁSICO DO ESTADO DE SÃO PAULO - SABESP</t>
  </si>
  <si>
    <t>Estrada municipal, s/c</t>
  </si>
  <si>
    <t>Braúna</t>
  </si>
  <si>
    <t>***33938-**</t>
  </si>
  <si>
    <t>*U** G**C** *R**I*</t>
  </si>
  <si>
    <t>CHACARA RECANTO ALVORADA, CHACARA</t>
  </si>
  <si>
    <t>***92668-**</t>
  </si>
  <si>
    <t>*O** P**R* O*H**O *A**A**I</t>
  </si>
  <si>
    <t>Situado a Fazenda Guaporanga, Sitio</t>
  </si>
  <si>
    <t>Brejo Alegre</t>
  </si>
  <si>
    <t>***57385-**</t>
  </si>
  <si>
    <t>*o**li** ** *e** **r**r*</t>
  </si>
  <si>
    <t>condominio Residencial àguas da Ponte velha, Quadra 2 - lote 1</t>
  </si>
  <si>
    <t>Brodowski</t>
  </si>
  <si>
    <t>***82238-**</t>
  </si>
  <si>
    <t>*e**na *a**a M**e**a *i**a</t>
  </si>
  <si>
    <t>Sitio Cubo,</t>
  </si>
  <si>
    <t>Pedra Agroindustrial S/A</t>
  </si>
  <si>
    <t>Brotas</t>
  </si>
  <si>
    <t>MUNICIPIO DE BROTAS</t>
  </si>
  <si>
    <t>AV. PEDRO SATURNINO DE OLIVEIRA,</t>
  </si>
  <si>
    <t>Agência Ambiental de São Carlos</t>
  </si>
  <si>
    <t>Buri</t>
  </si>
  <si>
    <t>***02079-**</t>
  </si>
  <si>
    <t>*o** M**i* M*l**e**y</t>
  </si>
  <si>
    <t>Estrada municipal de acesso ao bairro Rondinha, zona rural</t>
  </si>
  <si>
    <t>***60468-**</t>
  </si>
  <si>
    <t>*o** R**e**o F**s**a</t>
  </si>
  <si>
    <t>Fazenda Arauna, Estrada Municipal Buri Angatuba, km 17</t>
  </si>
  <si>
    <t>AGROPECUARIA SAO NICOLAU LTDA</t>
  </si>
  <si>
    <t>ESTRADA VICINAL BURI AO BAIRRO RONDINHA, FAZENDA</t>
  </si>
  <si>
    <t>Buritama</t>
  </si>
  <si>
    <t>L E BIRIGUI EMPREENDIMENTOS IMOBILIARIOS LTDA</t>
  </si>
  <si>
    <t>EST. MUN. GUILERME GUERBAS NETO, 1,</t>
  </si>
  <si>
    <t>Buritizal</t>
  </si>
  <si>
    <t>***70368-**</t>
  </si>
  <si>
    <t>*U**HE**E *A*Q**S *A**L**</t>
  </si>
  <si>
    <t>Zona Rural, 0,</t>
  </si>
  <si>
    <t>Agência Ambiental de Franca</t>
  </si>
  <si>
    <t>Caçapava</t>
  </si>
  <si>
    <t>***50982-**</t>
  </si>
  <si>
    <t>*A**OS *E**R S**Ã*</t>
  </si>
  <si>
    <t>Rua João Marcondes Pereira Júnior,</t>
  </si>
  <si>
    <t>Agência Ambiental de São José dos Campos</t>
  </si>
  <si>
    <t>ALEA S.A.</t>
  </si>
  <si>
    <t>Cachoeira Paulista</t>
  </si>
  <si>
    <t>***29968-**</t>
  </si>
  <si>
    <t>*O**ZE** **I*E**A *E *O**A</t>
  </si>
  <si>
    <t>Estrada municipal estrada municipal do jardim, 1, Fazenda</t>
  </si>
  <si>
    <t>Caconde</t>
  </si>
  <si>
    <t>***90089-**</t>
  </si>
  <si>
    <t>*s**r ** **m*i**</t>
  </si>
  <si>
    <t>Sítio Marinao, Zona Rural</t>
  </si>
  <si>
    <t>***26988-**</t>
  </si>
  <si>
    <t>*e**an** **s*r *o**a</t>
  </si>
  <si>
    <t>ESTRADA MUNICIPAL MANOEL LORCA, 4000, PE NA AREIA</t>
  </si>
  <si>
    <t>***33876-**</t>
  </si>
  <si>
    <t>*L**DI* A**R* **S *A**O*</t>
  </si>
  <si>
    <t>SITIO SAO MATEUS, ZONA RURAL</t>
  </si>
  <si>
    <t>***34558-**</t>
  </si>
  <si>
    <t>*U**NS *L**R*S *A**A**O</t>
  </si>
  <si>
    <t>SÍTIO SANTA MARIA,</t>
  </si>
  <si>
    <t>Cafelândia</t>
  </si>
  <si>
    <t>***37088-**</t>
  </si>
  <si>
    <t>*â**a **v**e* ** **n**e*</t>
  </si>
  <si>
    <t>***74338-**</t>
  </si>
  <si>
    <t>*r**o **r** *u** **h**</t>
  </si>
  <si>
    <t>LINS AGROINDUSTRIAL S.A.</t>
  </si>
  <si>
    <t>Fazenda fazenda babacu,</t>
  </si>
  <si>
    <t>Bracell SP Celulose LTDA</t>
  </si>
  <si>
    <t>Cajati</t>
  </si>
  <si>
    <t>***91498-**</t>
  </si>
  <si>
    <t>*e**o **p**o*k* N**t</t>
  </si>
  <si>
    <t>Rua Bico do Pato, 1146,</t>
  </si>
  <si>
    <t>Cajobi</t>
  </si>
  <si>
    <t>Companhia Paulista de Força e Luz</t>
  </si>
  <si>
    <t>Estr. Vicinal Francisco Castro Junior,</t>
  </si>
  <si>
    <t>Sucocítrico Cutrale Ltda.</t>
  </si>
  <si>
    <t>Av. Manoel Mendes, 25,</t>
  </si>
  <si>
    <t>Campina do Monte Alegre</t>
  </si>
  <si>
    <t>***99871-**</t>
  </si>
  <si>
    <t>*a**o **i**n F**i**</t>
  </si>
  <si>
    <t>sitio parque dos ipês, rodovia engenheiro Lauri Simões de Barros, KM 10,5, SITIO</t>
  </si>
  <si>
    <t>***70068-**</t>
  </si>
  <si>
    <t>*n**éi* C**s*i** **p**</t>
  </si>
  <si>
    <t>Sitio Matriz, zona rural</t>
  </si>
  <si>
    <t>***49708-**</t>
  </si>
  <si>
    <t>*U** C**U**O R**R**U**</t>
  </si>
  <si>
    <t>SÍTIO NOSSA SENHORA APARECIDA, ESTRADA DO SALTO DO PARANAPANEMA</t>
  </si>
  <si>
    <t>Campinas</t>
  </si>
  <si>
    <t>***70384-**</t>
  </si>
  <si>
    <t>*n**ei *p**e*i** ** **s**</t>
  </si>
  <si>
    <t>Rua Osvaldo Antônio Bossoni, Lote 3, Loteamento Chácaras Samambaia</t>
  </si>
  <si>
    <t>Agência Ambiental de Campinas</t>
  </si>
  <si>
    <t>***45678-**</t>
  </si>
  <si>
    <t>Rua osvaldo antonio bossoni , Lote 7</t>
  </si>
  <si>
    <t>Rua Osvaldo Antônio Bossoni, 0, Lote 3</t>
  </si>
  <si>
    <t>Rua Professora Lydia Abdalla, Estrada rural</t>
  </si>
  <si>
    <t>Campo Limpo Paulista</t>
  </si>
  <si>
    <t>MUNICÍPIO DE CAMPO LIMPO PAULISTA</t>
  </si>
  <si>
    <t>Avenida Alfried Krupp,</t>
  </si>
  <si>
    <t>Agência Ambiental de Jundiaí</t>
  </si>
  <si>
    <t>Alameda das Palmeiras, VIA PÚBLICA</t>
  </si>
  <si>
    <t>Rua da Concórdia, VIA PÚBLICA</t>
  </si>
  <si>
    <t>Avenida Wilson Stefani, VIA PÚBLICA</t>
  </si>
  <si>
    <t>Rua Falcão, VIA PÚBLICA</t>
  </si>
  <si>
    <t>Campos do Jordão</t>
  </si>
  <si>
    <t>***32872-**</t>
  </si>
  <si>
    <t>*l**di* L**z*o</t>
  </si>
  <si>
    <t>Estrada Luiz Dumont Villares, 212,</t>
  </si>
  <si>
    <t>***63800-**</t>
  </si>
  <si>
    <t>*I** E**E**O S**T**</t>
  </si>
  <si>
    <t>RUA DEBORA ROCHA DE ARAUJO, LOTE 4</t>
  </si>
  <si>
    <t>***72181-**</t>
  </si>
  <si>
    <t>*u**ns *a**h*s *o**r**</t>
  </si>
  <si>
    <t>Rua 2 , Rua 2 e 3</t>
  </si>
  <si>
    <t>***20080-**</t>
  </si>
  <si>
    <t>*d**on *o**i*u**</t>
  </si>
  <si>
    <t>Rua 4, Lote 14 quadra 14</t>
  </si>
  <si>
    <t>***25218-**</t>
  </si>
  <si>
    <t>*o** A**ô**o d** **n**s</t>
  </si>
  <si>
    <t>Avenida Itapeva, Lote 117 - Loteamento Vila Porã</t>
  </si>
  <si>
    <t>***07578-**</t>
  </si>
  <si>
    <t>*e**ar* M**e*r*</t>
  </si>
  <si>
    <t>Rua 5,</t>
  </si>
  <si>
    <t>Rua Cinco,</t>
  </si>
  <si>
    <t>***37558-**</t>
  </si>
  <si>
    <t>*d**an* M**i*h**u* S**i**i</t>
  </si>
  <si>
    <t>Av São Paulo, 0,</t>
  </si>
  <si>
    <t>***48648-**</t>
  </si>
  <si>
    <t>*l**ia *e *a*i** ** **l** ** **a***</t>
  </si>
  <si>
    <t>Rua J, Lote 5 quadra 8</t>
  </si>
  <si>
    <t>***94208-**</t>
  </si>
  <si>
    <t>*n**é **r**j*i** ** **r**l**</t>
  </si>
  <si>
    <t>Rua Um , 0,</t>
  </si>
  <si>
    <t>***06048-**</t>
  </si>
  <si>
    <t>*i**pe *u**s*o *e *o**a *i*****i</t>
  </si>
  <si>
    <t>***21058-**</t>
  </si>
  <si>
    <t>*d**ur* d* C*m**g*</t>
  </si>
  <si>
    <t>alameda dos Opalas, lote 89</t>
  </si>
  <si>
    <t>***77808-**</t>
  </si>
  <si>
    <t>*u** A**v**o J**g*</t>
  </si>
  <si>
    <t>Rua 11, Lote 05 quadra 26</t>
  </si>
  <si>
    <t>***02398-**</t>
  </si>
  <si>
    <t>*u**av* C**t*n* d* s**v*</t>
  </si>
  <si>
    <t>Rua 10, 0,</t>
  </si>
  <si>
    <t>CERVEJARIA CAMPOS DO JORDAO S.A.</t>
  </si>
  <si>
    <t>EST MUNICIPAL PAULO COSTA LENZ CESAR, 2150,</t>
  </si>
  <si>
    <t>FRK Empreendimentos e Participações LTDA</t>
  </si>
  <si>
    <t>Estr. Municipal do Toriba, 385,</t>
  </si>
  <si>
    <t>Rua Leonor Saraiva Przirembel, 0,</t>
  </si>
  <si>
    <t>Estr. Municipal do Toriba, 0,</t>
  </si>
  <si>
    <t>Campos Novos Paulista</t>
  </si>
  <si>
    <t>***79886-**</t>
  </si>
  <si>
    <t>*z**s **d**s*</t>
  </si>
  <si>
    <t>Área Rural - Bairro Santa Rosa, 12, Rural</t>
  </si>
  <si>
    <t>***57278-**</t>
  </si>
  <si>
    <t>*d**ar *a**s*e** * S**z*</t>
  </si>
  <si>
    <t>Área Rural, 10, Rural</t>
  </si>
  <si>
    <t>Cananéia</t>
  </si>
  <si>
    <t>***42278-**</t>
  </si>
  <si>
    <t>*a**a **z**o Z**d*</t>
  </si>
  <si>
    <t>Avenida A, Lote 20 - Quadra 16</t>
  </si>
  <si>
    <t>ARRUDA &amp; TOLEDO ASSESSORIA IMOB. LTDA</t>
  </si>
  <si>
    <t>RUA QUATRO, 0, QUADRA 06 LOTE 002</t>
  </si>
  <si>
    <t>Colônia de Pescadores Z9 Apolinário de Araujo</t>
  </si>
  <si>
    <t>Alameda dos Piratas,</t>
  </si>
  <si>
    <t>Cândido Mota</t>
  </si>
  <si>
    <t>***12189-**</t>
  </si>
  <si>
    <t>*O** A**U** *A**U**</t>
  </si>
  <si>
    <t>Cândido Rodrigues</t>
  </si>
  <si>
    <t>***41998-**</t>
  </si>
  <si>
    <t>*a**el**e *a C**t* A**i** *****s*</t>
  </si>
  <si>
    <t>Via de Acesso à SP 310 Washington Luiz, KM 05, Zona Rural</t>
  </si>
  <si>
    <t>Agência Ambiental de Jaboticabal</t>
  </si>
  <si>
    <t>Capão Bonito</t>
  </si>
  <si>
    <t>***52980-**</t>
  </si>
  <si>
    <t>*O**UI* S**G*E**R* N**H*</t>
  </si>
  <si>
    <t>***34238-**</t>
  </si>
  <si>
    <t>*R**CI**O *U*E**R *E *O**A</t>
  </si>
  <si>
    <t>Caraguatatuba</t>
  </si>
  <si>
    <t>***51798-**</t>
  </si>
  <si>
    <t>*a**ma* C**s*i**o *o**i**e*</t>
  </si>
  <si>
    <t>Agência Ambiental de São Sebastião</t>
  </si>
  <si>
    <t>***59588-**</t>
  </si>
  <si>
    <t>*e**ci* R**a d* S**v*</t>
  </si>
  <si>
    <t>***09828-**</t>
  </si>
  <si>
    <t>*e**ni** **r*i** ** **i**i**</t>
  </si>
  <si>
    <t>Rua Ivanil de Oliveira Soares - Antiga Rua B, Lote 22 Quadra N</t>
  </si>
  <si>
    <t>***92518-**</t>
  </si>
  <si>
    <t>*e**pe *a**e*s *i**i** **n***</t>
  </si>
  <si>
    <t>Rua L, Lote 1, quadra M</t>
  </si>
  <si>
    <t>Rua 3, próximo ao numero 120</t>
  </si>
  <si>
    <t>Rua Anathalia Fragoso,</t>
  </si>
  <si>
    <t>Rua 3,</t>
  </si>
  <si>
    <t>Rua Emilio Marcondes Ribas,</t>
  </si>
  <si>
    <t>Carapicuíba</t>
  </si>
  <si>
    <t>***72788-**</t>
  </si>
  <si>
    <t>*R**EU *E**E*R* D* C**V**H*</t>
  </si>
  <si>
    <t>Rua das Hortênsias, LOTE 07-A</t>
  </si>
  <si>
    <t>Agência Ambiental de Osasco</t>
  </si>
  <si>
    <t>***29408-**</t>
  </si>
  <si>
    <t>*I**O **I**R*E* F**T**A</t>
  </si>
  <si>
    <t>Rua José Guardino, lote 19-B</t>
  </si>
  <si>
    <t>PREFEITURA MUNICIPAL DE CARAPICUÍBA</t>
  </si>
  <si>
    <t>Rua Gustavo Avelino Correia,</t>
  </si>
  <si>
    <t>Rua Miguel Barbar,</t>
  </si>
  <si>
    <t>Cardoso</t>
  </si>
  <si>
    <t>***30384-**</t>
  </si>
  <si>
    <t>*D**VA* A**R*C**O *E *L**E***</t>
  </si>
  <si>
    <t>Rod Vicinal Cardoso A Sjmarinheiro,</t>
  </si>
  <si>
    <t>ESTRADA VICINAL CARDOSO A SAO JOAODO MARINHEIRO A 6 KM, ENTRADA ADIREITA, , ZONA RURAL, CARDOSO,</t>
  </si>
  <si>
    <t>ESTRADA VICINAL CARDOSO A SAO JOAODO MARINHEIRO , ENTRADA A 8 KM MAIS 6KM</t>
  </si>
  <si>
    <t>Estrada Munic. de Alvares Florence à Cardoso,</t>
  </si>
  <si>
    <t>Rodovia de Cardoso a Riolândia,</t>
  </si>
  <si>
    <t>RODOVIA SAULO F. JUNQUEIRA KM 05,</t>
  </si>
  <si>
    <t>Castilho</t>
  </si>
  <si>
    <t>***28518-**</t>
  </si>
  <si>
    <t>*l**ea *o* S*n**s *o**i** *****d*</t>
  </si>
  <si>
    <t>Estrada Municipal Vicinal 02 - Gleba 05, Parcela 12 - Gleba 05</t>
  </si>
  <si>
    <t>Viralcool Açúcar e Álcool Ltda</t>
  </si>
  <si>
    <t>Sitio Mayara, parcela 28 - gleba 06</t>
  </si>
  <si>
    <t>Catanduva</t>
  </si>
  <si>
    <t>***06698-**</t>
  </si>
  <si>
    <t>*O** E**L** *A**I**U**O *U****</t>
  </si>
  <si>
    <t>RODOVIA WASHINGTON LUIZ, 0, KM 385</t>
  </si>
  <si>
    <t>Catiguá</t>
  </si>
  <si>
    <t>***59338-**</t>
  </si>
  <si>
    <t>*E**DR* M**I*L*</t>
  </si>
  <si>
    <t>ESTRADA VICINAL JOSÉ FERNANDES CATIGUÁ À CATANDUVA, KM 02, SÍTIO SANTA VIRGÍNIA</t>
  </si>
  <si>
    <t>Cedral</t>
  </si>
  <si>
    <t>Plátano Industria de Piscinas Ltda. ME</t>
  </si>
  <si>
    <t>Estrada municipal cdl 331, PLATANO</t>
  </si>
  <si>
    <t>Cerqueira César</t>
  </si>
  <si>
    <t>Prefeitura Municipal de Cerqueira Cesar</t>
  </si>
  <si>
    <t>Rua dos Hibiscos, Cruzamento da Rua das Dalias com a Rua dos Hibiscus</t>
  </si>
  <si>
    <t>Cesário Lange</t>
  </si>
  <si>
    <t>***85543-**</t>
  </si>
  <si>
    <t>*o** A**i**o* **m** ** **m*</t>
  </si>
  <si>
    <t>R. Nove de Julho, 1265,</t>
  </si>
  <si>
    <t>RIBATER S.A.</t>
  </si>
  <si>
    <t>Estrada municipal csl 412, 00</t>
  </si>
  <si>
    <t>Charqueada</t>
  </si>
  <si>
    <t>***58459-**</t>
  </si>
  <si>
    <t>*e**a **t**i* **e**e* d* S****</t>
  </si>
  <si>
    <t>RUA Herminio Marioti, 0,</t>
  </si>
  <si>
    <t>Agência Ambiental de Piracicaba</t>
  </si>
  <si>
    <t>Clementina</t>
  </si>
  <si>
    <t>***77480-**</t>
  </si>
  <si>
    <t>*L**DO** **R*I** **S**L**</t>
  </si>
  <si>
    <t>Estrada municipal Clementina/SP ao bairro rural Martelli, Km 2</t>
  </si>
  <si>
    <t>Colômbia</t>
  </si>
  <si>
    <t>***99938-**</t>
  </si>
  <si>
    <t>*E**ST**O *E*R**R* J**I**H*</t>
  </si>
  <si>
    <t>Estrada Municipal , 0, Fazenda</t>
  </si>
  <si>
    <t>Estrada Municipal CLB 203, 0, Fazenda</t>
  </si>
  <si>
    <t>COMPANHIA CONTINENTAL DE PRODUCTOS</t>
  </si>
  <si>
    <t>Rodovia rodovia brigadeiro faria lima km 458 , Fazenda</t>
  </si>
  <si>
    <t>Conchas</t>
  </si>
  <si>
    <t>***09387-**</t>
  </si>
  <si>
    <t>*i**ld* J**é C**g**i</t>
  </si>
  <si>
    <t>R. Ferrúcio Tonolli, 155,</t>
  </si>
  <si>
    <t>Coronel Macedo</t>
  </si>
  <si>
    <t>Dos Costas, S/C</t>
  </si>
  <si>
    <t>Corumbataí</t>
  </si>
  <si>
    <t>***17926-**</t>
  </si>
  <si>
    <t>*O**IN* D* O*I**I** **L**</t>
  </si>
  <si>
    <t>ESTRADA MUNICIPAL DONA NILVA, BAIRRO RURAL</t>
  </si>
  <si>
    <t>Cosmópolis</t>
  </si>
  <si>
    <t>GLOBE QUIMICA S.A</t>
  </si>
  <si>
    <t>Cosmorama</t>
  </si>
  <si>
    <t>***9880-**</t>
  </si>
  <si>
    <t>*o** L**z *i*g*</t>
  </si>
  <si>
    <t>Chacara Nossa Senhora Aparecida, Acesso pela rua da Roseira</t>
  </si>
  <si>
    <t>Chacara Nossa Senhora Apareida,</t>
  </si>
  <si>
    <t>Cotia</t>
  </si>
  <si>
    <t>***04184-**</t>
  </si>
  <si>
    <t>*e**an** **e*t** **í**l*</t>
  </si>
  <si>
    <t>Alameda Bristol, lote D, Quadra 4</t>
  </si>
  <si>
    <t>Agência Ambiental de Embu das Artes</t>
  </si>
  <si>
    <t>***97658-**</t>
  </si>
  <si>
    <t>*I**IO *O**I* **M**A**I**</t>
  </si>
  <si>
    <t>Rua Lorena, LOTE01 QUADRA B</t>
  </si>
  <si>
    <t>***93518-**</t>
  </si>
  <si>
    <t>*a**a **s *a*t** **t**r*</t>
  </si>
  <si>
    <t>Estrada da Roselândia, 2526, Km 40+842,56</t>
  </si>
  <si>
    <t>***93318-**</t>
  </si>
  <si>
    <t>*E**TA *O**A E *I**A *U**A</t>
  </si>
  <si>
    <t>Rua Alexandre de Gusmão, 605, LOTE 22</t>
  </si>
  <si>
    <t>***06654-**</t>
  </si>
  <si>
    <t>*A**EL *E**P* **L**N</t>
  </si>
  <si>
    <t>Via das Violetas, Lote 10</t>
  </si>
  <si>
    <t>*r**ci**o *e*e* R**e** **t*</t>
  </si>
  <si>
    <t>Avenida Ivo Mário Isaac Pires, 453, Lote L</t>
  </si>
  <si>
    <t>ADLER INCORPORADORA LTDA</t>
  </si>
  <si>
    <t>Rua Himalaia, LOTE URBANO</t>
  </si>
  <si>
    <t>Sociedade de Vida Apostólica do Oratório de São Filipe Neri</t>
  </si>
  <si>
    <t>Rua San Felipe Neri, 125,</t>
  </si>
  <si>
    <t>Cravinhos</t>
  </si>
  <si>
    <t>MUNICÍPIO DE CRAVINHOS</t>
  </si>
  <si>
    <t>Rua Tiradentes , 253,</t>
  </si>
  <si>
    <t>Rodovia SP 255, km 18</t>
  </si>
  <si>
    <t>Cristais Paulista</t>
  </si>
  <si>
    <t>Cubatão</t>
  </si>
  <si>
    <t>YARA BRASIL FERTILIZANTES S/A</t>
  </si>
  <si>
    <t>Avenida Bernardo Geisel Filho,</t>
  </si>
  <si>
    <t>Agência Ambiental de Cubatão</t>
  </si>
  <si>
    <t>Cunha</t>
  </si>
  <si>
    <t>***52086-**</t>
  </si>
  <si>
    <t>*o** F**n**d* **l** **c**t*</t>
  </si>
  <si>
    <t>Rua 6, Cruzamento das Ruas 5, 6 e 7</t>
  </si>
  <si>
    <t>Rua 6, Residencial e Comercial Alpes de Cunha</t>
  </si>
  <si>
    <t>Rua 6, Loteamento Residencial e Comercial Alpes de Cunha</t>
  </si>
  <si>
    <t>***81648-**</t>
  </si>
  <si>
    <t>*b**io *n**é d* S**s* A**v***</t>
  </si>
  <si>
    <t>Estrada do Caçador Novo, Zona rural</t>
  </si>
  <si>
    <t>Prefeitura Municipal de Cunha</t>
  </si>
  <si>
    <t>Estrada do Jaguarão, 0, zona rural</t>
  </si>
  <si>
    <t>Estrada do Jaguarão, zona rural</t>
  </si>
  <si>
    <t>Estrada da Barra, km 06, estrada rural</t>
  </si>
  <si>
    <t>Descalvado</t>
  </si>
  <si>
    <t>***84118-**</t>
  </si>
  <si>
    <t>*o** P**o**i d* C**h*</t>
  </si>
  <si>
    <t>SP 215 Km 112, As margens da rodovia</t>
  </si>
  <si>
    <t>ACRUX GERACAO COMPARTILHADA SPE LTDA</t>
  </si>
  <si>
    <t>Av Antonio Fregonezi km 1   ,</t>
  </si>
  <si>
    <t>Dois Córregos</t>
  </si>
  <si>
    <t>ESTRADA MUNICIPAL DE SANTA MARIA DA SERRA A BARRA BONITA - Área Rural, FAZENDA ADORNADA</t>
  </si>
  <si>
    <t>Dracena</t>
  </si>
  <si>
    <t>***61738-**</t>
  </si>
  <si>
    <t>*R** M**H**K* **M**U**I</t>
  </si>
  <si>
    <t>ESTRADA 8, GLEBA PALMEIRAS</t>
  </si>
  <si>
    <t>RECANTO DOS IPES SPE LTDA</t>
  </si>
  <si>
    <t>Estrada Municipal Dracena Tupi Paulista , 0,</t>
  </si>
  <si>
    <t>Viterra Bioenergia S.A.</t>
  </si>
  <si>
    <t>Estrada Municipal Jaciporã a Três Lagoas, Km 18</t>
  </si>
  <si>
    <t>Echaporã</t>
  </si>
  <si>
    <t>***18238-**</t>
  </si>
  <si>
    <t>*u**an* A**i* ** **l**</t>
  </si>
  <si>
    <t>Rodovia Rachide Raies, Altura do Km 383+500</t>
  </si>
  <si>
    <t>Elias Fausto</t>
  </si>
  <si>
    <t>EDENA MARIA PECHIO SASAKI EPP</t>
  </si>
  <si>
    <t>Sítio São Simão, Cardeal</t>
  </si>
  <si>
    <t>Emilianópolis</t>
  </si>
  <si>
    <t>***25648-**</t>
  </si>
  <si>
    <t>*e**o **h**a*h*</t>
  </si>
  <si>
    <t>ESTRADA QUE DEMANDA AO BAIRRO SÃO JOÃO, ZONA RURAL</t>
  </si>
  <si>
    <t>***65158-**</t>
  </si>
  <si>
    <t>*n**ni* S**t*</t>
  </si>
  <si>
    <t>ESTRADA QUE DEMANDA EMILIANOPOLIS A SANTO EXPEDITO, AREA RURAL</t>
  </si>
  <si>
    <t>Espírito Santo do Pinhal</t>
  </si>
  <si>
    <t>MUNICIPIO DE ESPIRITO SANTO DO PINHAL</t>
  </si>
  <si>
    <t>Rua Lauro Petroni, Ponte</t>
  </si>
  <si>
    <t>Estrela do Norte</t>
  </si>
  <si>
    <t>Umoe Bioenergy S.A.</t>
  </si>
  <si>
    <t>Estrada Vicinal Sandovalina x Estrela do Norte, Casa</t>
  </si>
  <si>
    <t>Estrela d'Oeste</t>
  </si>
  <si>
    <t>***88468-**</t>
  </si>
  <si>
    <t>*e**ls** **m*o**t*</t>
  </si>
  <si>
    <t>Estrada Municipal Estrela d'Oeste-Pontalinda, km 4 à esquerda,</t>
  </si>
  <si>
    <t>***87798-**</t>
  </si>
  <si>
    <t>*L**AN**E *A*E**</t>
  </si>
  <si>
    <t>Sitio santa rita,</t>
  </si>
  <si>
    <t>SITIO SANTA RITA, RURAL</t>
  </si>
  <si>
    <t>Euclides da Cunha Paulista</t>
  </si>
  <si>
    <t>***88868-**</t>
  </si>
  <si>
    <t>*u**s ** **u*a *e**s</t>
  </si>
  <si>
    <t>ACP Bioenergia LTDA</t>
  </si>
  <si>
    <t>Zona Rural,</t>
  </si>
  <si>
    <t>Fartura</t>
  </si>
  <si>
    <t>***46081-**</t>
  </si>
  <si>
    <t>*O**N **T**I* **E**O</t>
  </si>
  <si>
    <t>Área Rural, Fazenda Três Marias</t>
  </si>
  <si>
    <t>***17488-**</t>
  </si>
  <si>
    <t>*M**RT* B**T*T**</t>
  </si>
  <si>
    <t>Área Rural, Sítio Espirito Santo</t>
  </si>
  <si>
    <t>***76481-**</t>
  </si>
  <si>
    <t>*D**N **N</t>
  </si>
  <si>
    <t>Área Rural, ILHA 33</t>
  </si>
  <si>
    <t>***53358-**</t>
  </si>
  <si>
    <t>*L**DI* A**U*T* A**E**A *I*****</t>
  </si>
  <si>
    <t>Área Rural, Chácara</t>
  </si>
  <si>
    <t>***07398-**</t>
  </si>
  <si>
    <t>*o** F**n**s*o *l**c* d* A*****a</t>
  </si>
  <si>
    <t>Área Rural,</t>
  </si>
  <si>
    <t>*I**ON *I**I*O *A**A</t>
  </si>
  <si>
    <t>Estrada Vicinal Fartura ao Bairro Barra Grande,</t>
  </si>
  <si>
    <t>***04528-**</t>
  </si>
  <si>
    <t>*u** A**ô**o M**e**e*</t>
  </si>
  <si>
    <t>Prefeitura Municipal de Fartura</t>
  </si>
  <si>
    <t>Área Rural, 0, Balneário Municipal</t>
  </si>
  <si>
    <t>Avenida Pedro Batista Alves, Cerâmica Meneguel</t>
  </si>
  <si>
    <t>Rua Irmã Sandra,</t>
  </si>
  <si>
    <t>Rua Mario Stella, Ponte saída para Osaaf</t>
  </si>
  <si>
    <t>Fernando Prestes</t>
  </si>
  <si>
    <t>***17848-**</t>
  </si>
  <si>
    <t>*O** A**L**N D* S**V* P**</t>
  </si>
  <si>
    <t>Fernandópolis</t>
  </si>
  <si>
    <t>***06988-**</t>
  </si>
  <si>
    <t>*E**IO *R**I* **N**O</t>
  </si>
  <si>
    <t>Rua Maria Rosa de Assis, QUADRA 4, LOTE 4</t>
  </si>
  <si>
    <t>UFV GOVERDE &amp; GD PAR SP 1 ALUGUEL DE INFRAESTRUTURA SPE</t>
  </si>
  <si>
    <t>Avenida theotonio vilela,</t>
  </si>
  <si>
    <t>MUNICÍPIO DE FERNANDÓPOLIS</t>
  </si>
  <si>
    <t>Avenida Litério Grecco, 300,</t>
  </si>
  <si>
    <t>Avenida Luiz Brambatti, Faixa de domínio DER - Av. Luiz Brambatti</t>
  </si>
  <si>
    <t>Rua Doutor Sérgio Cavariani, Praça Bernardo Pessuto</t>
  </si>
  <si>
    <t>Pilar Empreendimentos Incorporadora e Construtora ltda</t>
  </si>
  <si>
    <t>Avenida Duque de Caxias, 100,</t>
  </si>
  <si>
    <t>Ferraz de Vasconcelos</t>
  </si>
  <si>
    <t>prefeitura de ferraz de vasconcelos</t>
  </si>
  <si>
    <t>Agência Ambiental de Mogi das Cruzes</t>
  </si>
  <si>
    <t>Flórida Paulista</t>
  </si>
  <si>
    <t>***05048-**</t>
  </si>
  <si>
    <t>*u**o ** **u*a * **l**</t>
  </si>
  <si>
    <t>Rua Osvaldo Ferracini, 472,</t>
  </si>
  <si>
    <t>***51398-**</t>
  </si>
  <si>
    <t>*o** G**a**o R**a**</t>
  </si>
  <si>
    <t>Estrada municipal FLP 050 km 3,5, zona rural</t>
  </si>
  <si>
    <t>Florínea</t>
  </si>
  <si>
    <t>***82588-**</t>
  </si>
  <si>
    <t>*L**DE**R *O*U**R* D* O**V****</t>
  </si>
  <si>
    <t>Franca</t>
  </si>
  <si>
    <t>***12387-**</t>
  </si>
  <si>
    <t>*o** R**a**o D* F**i**s</t>
  </si>
  <si>
    <t>Rodovia João Traficante, KM 11  E.,</t>
  </si>
  <si>
    <t>Gabriel Monteiro</t>
  </si>
  <si>
    <t>***35385-**</t>
  </si>
  <si>
    <t>*E**IO *O**I*O** **M*</t>
  </si>
  <si>
    <t>Estrada Municipal GBM 020, Sítio Bo Esperança</t>
  </si>
  <si>
    <t>Gastão Vidigal</t>
  </si>
  <si>
    <t>***06268-**</t>
  </si>
  <si>
    <t>*L**ZE* S**E*I *O**R*</t>
  </si>
  <si>
    <t>ESTRADA MUNICIPAL DE NHANDEARA A MONÇÕES,</t>
  </si>
  <si>
    <t>Gavião Peixoto</t>
  </si>
  <si>
    <t>Prefeitura Municipal de Gavião Peixoto</t>
  </si>
  <si>
    <t>Alameda Estevo, Alameda Estevo</t>
  </si>
  <si>
    <t>Sucocítrico Cutrale Ltda (Fazenda Santa Amélia I)</t>
  </si>
  <si>
    <t>Estrada Municipal Correntão, Km 5,6, Zona Rural</t>
  </si>
  <si>
    <t>General Salgado</t>
  </si>
  <si>
    <t>***55487-**</t>
  </si>
  <si>
    <t>*e**li* M**t*n* A**u**</t>
  </si>
  <si>
    <t>Estância Santa Cecilia, Rural</t>
  </si>
  <si>
    <t>***84787-**</t>
  </si>
  <si>
    <t>*e**ni* M**c*e**a**</t>
  </si>
  <si>
    <t>ESTRADA DO PERÍMETRO, KM 12</t>
  </si>
  <si>
    <t>***39698-**</t>
  </si>
  <si>
    <t>*u**s **n**l*e* C**a**</t>
  </si>
  <si>
    <t>SÍTIO NOSSA SENHORA APARECIDA, AÇOITA CAVALOS</t>
  </si>
  <si>
    <t>Getulina</t>
  </si>
  <si>
    <t>JPNR Negócios Corporativos LTDA</t>
  </si>
  <si>
    <t>Bairro Vencaia ,</t>
  </si>
  <si>
    <t>Glicério</t>
  </si>
  <si>
    <t>***81358-**</t>
  </si>
  <si>
    <t>*E**ST**O *E O**V**R* L**E*</t>
  </si>
  <si>
    <t>RUA DAS PEROBAS, 55,</t>
  </si>
  <si>
    <t>Guaiçara</t>
  </si>
  <si>
    <t>***89758-**</t>
  </si>
  <si>
    <t>*e**an** **n*i**e *r**e *e****</t>
  </si>
  <si>
    <t>Área Rural, 0, Fazenda Dourada D´oeste</t>
  </si>
  <si>
    <t>Guaíra</t>
  </si>
  <si>
    <t>AGROPECUÁRIA TRM LTDA</t>
  </si>
  <si>
    <t>Rodovia assis chateaubriand, km 48, 1,</t>
  </si>
  <si>
    <t>Guapiara</t>
  </si>
  <si>
    <t>Estrada vicinal, s/c</t>
  </si>
  <si>
    <t>Guaraçaí</t>
  </si>
  <si>
    <t>***34588-**</t>
  </si>
  <si>
    <t>*K**KY *C**D*</t>
  </si>
  <si>
    <t>Sitio Uchida I , sitio</t>
  </si>
  <si>
    <t>Guarani d'Oeste</t>
  </si>
  <si>
    <t>MUNICÍPIO DE GUARANI D'OESTE</t>
  </si>
  <si>
    <t>Estrada Municipal GRO-340, Próximo a Fazenda Santa Rita</t>
  </si>
  <si>
    <t>Guarantã</t>
  </si>
  <si>
    <t>***86686-**</t>
  </si>
  <si>
    <t>*o** V**i**u* **r**l** **a***</t>
  </si>
  <si>
    <t>Área Rural, Estrada Guarantã Rio Feio</t>
  </si>
  <si>
    <t>Agropecuária Mauro Ltda</t>
  </si>
  <si>
    <t>Guararema</t>
  </si>
  <si>
    <t>***90248-**</t>
  </si>
  <si>
    <t>*I**AN *A**</t>
  </si>
  <si>
    <t>Estrada Municipal João Pacífico,</t>
  </si>
  <si>
    <t>Guaratinguetá</t>
  </si>
  <si>
    <t>MUNICÍPIO DE GUARATINGUETÁ</t>
  </si>
  <si>
    <t>Guareí</t>
  </si>
  <si>
    <t>***67718-**</t>
  </si>
  <si>
    <t>*A**A **I**A D**I**E* J**F**</t>
  </si>
  <si>
    <t>Estrada municipal guareí - bairro dos bocó,</t>
  </si>
  <si>
    <t>Guariba</t>
  </si>
  <si>
    <t>Prefeitura de Guariba</t>
  </si>
  <si>
    <t>Av Evaristo Vaz , corrego</t>
  </si>
  <si>
    <t>Herculândia</t>
  </si>
  <si>
    <t>***50689-**</t>
  </si>
  <si>
    <t>*i**iz** **a*e**d* M**t*</t>
  </si>
  <si>
    <t>Fazenda Santa Virginia, Fazenda Santa Virginia</t>
  </si>
  <si>
    <t>Fazenda Santa Virginia Lote 1, Fazenda Santa Virginia Lote 1</t>
  </si>
  <si>
    <t>Holambra</t>
  </si>
  <si>
    <t>***89789-**</t>
  </si>
  <si>
    <t>*A**EC* L**I*D*</t>
  </si>
  <si>
    <t>Sitio Área C6A da seção K, Estr Agrícola P ada municipal HBR 167, s/nº, , Colônia Pedra Grande</t>
  </si>
  <si>
    <t>Iacanga</t>
  </si>
  <si>
    <t>***09786-**</t>
  </si>
  <si>
    <t>*u** C**a* C*s**r*</t>
  </si>
  <si>
    <t>Fazenda São Paulo, Zona Rural</t>
  </si>
  <si>
    <t>Iacri</t>
  </si>
  <si>
    <t>***22784-**</t>
  </si>
  <si>
    <t>*I**AR *O** *A**A**I</t>
  </si>
  <si>
    <t>Rodovia Assis Chateaubriand, Km 349</t>
  </si>
  <si>
    <t>PREFEITURA MUNICIPAL DE IACRI</t>
  </si>
  <si>
    <t>Estrada Rural IAC 330, Estrada</t>
  </si>
  <si>
    <t>Estrada Rural Iacri/Tupã/ Rinópolis,</t>
  </si>
  <si>
    <t>Estrada Rural IAC 330/ TUPÃ/ RINÓPOLIS, Estrada</t>
  </si>
  <si>
    <t>Ibitinga</t>
  </si>
  <si>
    <t>***42688-**</t>
  </si>
  <si>
    <t>*A**EL *A *I*V*</t>
  </si>
  <si>
    <t>CLUBE NAUTICO ESPORTIVO DONA ALICE ABIB, RANCHO 70</t>
  </si>
  <si>
    <t>Ibiúna</t>
  </si>
  <si>
    <t>***86138-**</t>
  </si>
  <si>
    <t>*a**os *a**o f**r**r* d* s****</t>
  </si>
  <si>
    <t>Estrada municipal, 1,</t>
  </si>
  <si>
    <t>Icém</t>
  </si>
  <si>
    <t>Agro Pastoril Paschoal Campanelli SA</t>
  </si>
  <si>
    <t>Rodovia Armando Salles de Oliveira, Km 492</t>
  </si>
  <si>
    <t>Rodovia Armando Salles de Oliveira, Km 495</t>
  </si>
  <si>
    <t>Igaratá</t>
  </si>
  <si>
    <t>***81328-**</t>
  </si>
  <si>
    <t>*E**O **I**I*A *A *U*</t>
  </si>
  <si>
    <t>Estrada Municipal Dona Lina, Condominio Colina do Sol</t>
  </si>
  <si>
    <t>Iguape</t>
  </si>
  <si>
    <t>***73288-**</t>
  </si>
  <si>
    <t>*d**an* A**r*c**a *e *r**j*</t>
  </si>
  <si>
    <t>Alameda dos Caetes, Lote 05 Quadra C</t>
  </si>
  <si>
    <t>***01418-**</t>
  </si>
  <si>
    <t>*e**se *a**a d** **n**s *e***</t>
  </si>
  <si>
    <t>Estrada municipal jairê, Perto do Bar do M</t>
  </si>
  <si>
    <t>***12778-**</t>
  </si>
  <si>
    <t>*l**io *o**t*</t>
  </si>
  <si>
    <t>Rua Maria do Socorro A. Cardoso, 0,</t>
  </si>
  <si>
    <t>***28416-**</t>
  </si>
  <si>
    <t>*É**IO *O** *E *R**T**</t>
  </si>
  <si>
    <t>Prefeitura Municipal de Iguape</t>
  </si>
  <si>
    <t>Rua Ver. Benedito Aquino Veiga, Praça Rocio - a Árvore fica em frente ao milk shake</t>
  </si>
  <si>
    <t>Estr. do Icapara, rodovia</t>
  </si>
  <si>
    <t>Ilha Comprida</t>
  </si>
  <si>
    <t>***30489-**</t>
  </si>
  <si>
    <t>*a**a ** **r*o *o *a**o*</t>
  </si>
  <si>
    <t>Rua Jaguaribe, 4, Lote 04, Quadra A</t>
  </si>
  <si>
    <t>***85988-**</t>
  </si>
  <si>
    <t>*o** d* F**i*a* S**n**a *o***</t>
  </si>
  <si>
    <t>***48584-**</t>
  </si>
  <si>
    <t>*s**el *l**s S**a**a *e *o***</t>
  </si>
  <si>
    <t>Alameda Capri, 13, Quadra CO Lote 13</t>
  </si>
  <si>
    <t>***26698-**</t>
  </si>
  <si>
    <t>*o**on *a**i*s *e *l**e**a</t>
  </si>
  <si>
    <t>Rua Javari, 23, Quadra 15 Lote 23</t>
  </si>
  <si>
    <t>***47168-**</t>
  </si>
  <si>
    <t>*a**ro *a**t*n* d* A**u**</t>
  </si>
  <si>
    <t>Rua Tiziano, 4, Lote 04, Quadra BK, Balneário Meu Recanto</t>
  </si>
  <si>
    <t>***28648-**</t>
  </si>
  <si>
    <t>*A**OS *D**R*O *N**N**</t>
  </si>
  <si>
    <t>Rua Luiz Junceiro Mota, 17, quadra BI</t>
  </si>
  <si>
    <t>***07418-**</t>
  </si>
  <si>
    <t>*u**ne**e *l*e* d* S**v*</t>
  </si>
  <si>
    <t>Rua Humberto Paladini, 15, Lote 15, Quadra CG  Balneário Britânia</t>
  </si>
  <si>
    <t>***04828-**</t>
  </si>
  <si>
    <t>*A**EL *E *I*A *O**A</t>
  </si>
  <si>
    <t>***59128-**</t>
  </si>
  <si>
    <t>*D**N **I* D* **U**</t>
  </si>
  <si>
    <t>***20888-**</t>
  </si>
  <si>
    <t>*e**ar** **l*r** ** **l**</t>
  </si>
  <si>
    <t>Rua Francisco Guimarães, Lote 27, quadra C U</t>
  </si>
  <si>
    <t>***85918-**</t>
  </si>
  <si>
    <t>*o**cl** **p*f *a**u**</t>
  </si>
  <si>
    <t>Rua Javari, Lote 01 da Quadra 15</t>
  </si>
  <si>
    <t>***14736-**</t>
  </si>
  <si>
    <t>*n**éa *i**s G**ç**v**</t>
  </si>
  <si>
    <t>Rua Barra mansa, 1, Terreno</t>
  </si>
  <si>
    <t>Ilhabela</t>
  </si>
  <si>
    <t>***38788-**</t>
  </si>
  <si>
    <t>*o** F**n**s*o *e**c* d* G****</t>
  </si>
  <si>
    <t>Av. Gov Mario Covas Filho, 19722,</t>
  </si>
  <si>
    <t>***92898-**</t>
  </si>
  <si>
    <t>*E**ON *A**U D* R**H* F**A***</t>
  </si>
  <si>
    <t>RUA DA COCAIA, 307, AREA A</t>
  </si>
  <si>
    <t>*a**io *r**c*s**i** **a**o</t>
  </si>
  <si>
    <t>rua jose lins do rego, 29,</t>
  </si>
  <si>
    <t>***50028-**</t>
  </si>
  <si>
    <t>*E**ID* E**N*E**S** **R**T*</t>
  </si>
  <si>
    <t>Rua VERONICA NATALINA DE A GOES, 138, Área A</t>
  </si>
  <si>
    <t>***16278-**</t>
  </si>
  <si>
    <t>*O**HE**R**E A**E**A *A *I***</t>
  </si>
  <si>
    <t>av cel josé vicente faria lima, 756,</t>
  </si>
  <si>
    <t>Município Ilhabela</t>
  </si>
  <si>
    <t>Rua José Bonifácio, Parque das Cachoeiras</t>
  </si>
  <si>
    <t>MAEVA ADMINISTRACAO E EMPREENDIMENTOS LTDA</t>
  </si>
  <si>
    <t>Benedito Rodrigues dos Santos, 668,</t>
  </si>
  <si>
    <t>Indiana</t>
  </si>
  <si>
    <t>ALSOL ENERGIAS RENOVÁVEIS</t>
  </si>
  <si>
    <t>ESTÂNCIA SÃO BENTO, ZONA RURAL</t>
  </si>
  <si>
    <t>Indiaporã</t>
  </si>
  <si>
    <t>Ouroeste Bioenergia LTDA</t>
  </si>
  <si>
    <t>Rural, Rural</t>
  </si>
  <si>
    <t>Iporanga</t>
  </si>
  <si>
    <t>Fundação para Conservação e Produção Florestal do Estado de São Paulo</t>
  </si>
  <si>
    <t>Município de Iporanga</t>
  </si>
  <si>
    <t>Rodovia Jeremias de Oliveira Franco,</t>
  </si>
  <si>
    <t>Ipuã</t>
  </si>
  <si>
    <t>***36288-**</t>
  </si>
  <si>
    <t>*n**ni* J**é Á**l*</t>
  </si>
  <si>
    <t>ESTRADA DE IPUA A FAZENDA ONÇA, ZONA RURAL</t>
  </si>
  <si>
    <t>Irapuã</t>
  </si>
  <si>
    <t>***90878-**</t>
  </si>
  <si>
    <t>*l**ia *i**i*o *o**a</t>
  </si>
  <si>
    <t>Estrada que liga Urupês a Irapuã, 261, IRP 261</t>
  </si>
  <si>
    <t>Epar Empreendimentos Imobiliarios Irapua Ltda</t>
  </si>
  <si>
    <t>Sitio santo antonio,</t>
  </si>
  <si>
    <t>Itaberá</t>
  </si>
  <si>
    <t>***73182-**</t>
  </si>
  <si>
    <t>*U** F**R**R* ** **R**S</t>
  </si>
  <si>
    <t>ESTRADA ITABERÁ-B° RIBEIRÃO BONITO, SÍTIO RIBEIRÃO BONITO-GLEBA A</t>
  </si>
  <si>
    <t>***98728-**</t>
  </si>
  <si>
    <t>*A**BE**O *E S**Z* G**E*</t>
  </si>
  <si>
    <t>ESTRADA VICINAL ITABERA AO BAIRRO RIBEIRAO BONITO, SITIO</t>
  </si>
  <si>
    <t>***32598-**</t>
  </si>
  <si>
    <t>*d**so* R**r*g**s *a**a**</t>
  </si>
  <si>
    <t>Sítio Formigas,</t>
  </si>
  <si>
    <t>***61278-**</t>
  </si>
  <si>
    <t>*L**SA**E* P*E**E*</t>
  </si>
  <si>
    <t>ESTRADA VICINAL ITABERA AO BAIRRO FAZENDINHA, SITIO FAZENDINHA</t>
  </si>
  <si>
    <t>***14568-**</t>
  </si>
  <si>
    <t>*U** F**N**D* **N**N* A**U*** *E **I*E***</t>
  </si>
  <si>
    <t>RODOVIA EDUARDO SAIGH SP 249, 0, SEM</t>
  </si>
  <si>
    <t>***35708-**</t>
  </si>
  <si>
    <t>*O**E **R**I*A *A *I**A</t>
  </si>
  <si>
    <t>Estrada vicinal itabera ao bairro agua amarela,</t>
  </si>
  <si>
    <t>***47208-**</t>
  </si>
  <si>
    <t>*N**NI* D* G*N**O</t>
  </si>
  <si>
    <t>ESTRADA VICINAL ITABERA AO BAIRRO PIRITUBA, FAZENDA</t>
  </si>
  <si>
    <t>ESTRADA VICINAL ITABERA AO BAIRRO ENGENHEIRO MAIA, FAZENDA</t>
  </si>
  <si>
    <t>Bergafaz Empreendimentos Agropecuários e Imobiliários Ltda</t>
  </si>
  <si>
    <t>Fazenda Arroio Grande,</t>
  </si>
  <si>
    <t>Itaí</t>
  </si>
  <si>
    <t>***20688-**</t>
  </si>
  <si>
    <t>*a**em** ** *e**s *o**s</t>
  </si>
  <si>
    <t>Estrada Municipal Itaí- Bairro Santa Terezinha km 06, 6,</t>
  </si>
  <si>
    <t>Itajobi</t>
  </si>
  <si>
    <t>***28850-**</t>
  </si>
  <si>
    <t>*u** C**l** *r**</t>
  </si>
  <si>
    <t>Estrada municipal,</t>
  </si>
  <si>
    <t>***15082-**</t>
  </si>
  <si>
    <t>*O**NÇ* L**E*C**I</t>
  </si>
  <si>
    <t>ESTRADA MUNICIPAL NOVA CARDOSO A NOVO HORIZONTE, PROPRIEDADE RURAL</t>
  </si>
  <si>
    <t>***69768-**</t>
  </si>
  <si>
    <t>*o**rt* d* B*a**</t>
  </si>
  <si>
    <t>Fazenda santa maria,</t>
  </si>
  <si>
    <t>***21856-**</t>
  </si>
  <si>
    <t>*A**A **R**A M**C**</t>
  </si>
  <si>
    <t>Estrada Municipal Itajobi-Roberto, Vila Roberto</t>
  </si>
  <si>
    <t>Itaju</t>
  </si>
  <si>
    <t>***48842-**</t>
  </si>
  <si>
    <t>*N**NI* A**R*C**O *O**U**I</t>
  </si>
  <si>
    <t>CONDOMINIIO CLUBE NÁUTICO JACARÉ PEPIRA, LOTE 29</t>
  </si>
  <si>
    <t>***29280-**</t>
  </si>
  <si>
    <t>*U** A**R**I*O *L**S *I**E***</t>
  </si>
  <si>
    <t>***98687-**</t>
  </si>
  <si>
    <t>*A**O **T**I* **C**N**L*</t>
  </si>
  <si>
    <t>Área Rural, ESTANCIA</t>
  </si>
  <si>
    <t>***98848-**</t>
  </si>
  <si>
    <t>*O** N**T* C*M**L**</t>
  </si>
  <si>
    <t>***04558-**</t>
  </si>
  <si>
    <t>*D**AR *I**A*E**I</t>
  </si>
  <si>
    <t>***71018-**</t>
  </si>
  <si>
    <t>*U**IN* E**I*T* M**O** **S ****O*</t>
  </si>
  <si>
    <t>Área Rural, SITIO</t>
  </si>
  <si>
    <t>***77008-**</t>
  </si>
  <si>
    <t>*A** I**C**</t>
  </si>
  <si>
    <t>Área Rural, 0, RANCHO DE LAZER - RECANTO DAS GARÇAS IBID/1235.006.18 ITAJU SP</t>
  </si>
  <si>
    <t>***20618-**</t>
  </si>
  <si>
    <t>*I** D* C**S*A *A**R** **I*****E</t>
  </si>
  <si>
    <t>Itaoca</t>
  </si>
  <si>
    <t>Prefeitura Municipal de Itaoca</t>
  </si>
  <si>
    <t>Estrada ITA030, Km 7, Rua Januário Dias dos Santos, Bairro Pavão, Córrego 2, Bairro Pavão</t>
  </si>
  <si>
    <t>Estrada Municipal Apiaí , estrada rural</t>
  </si>
  <si>
    <t>Itapetininga</t>
  </si>
  <si>
    <t>***44284-**</t>
  </si>
  <si>
    <t>*n**ni* P**a*</t>
  </si>
  <si>
    <t>Área Rural, Fazenda Bom Jesus</t>
  </si>
  <si>
    <t>***48548-**</t>
  </si>
  <si>
    <t>*l**vi** **u*e**o *r**n**</t>
  </si>
  <si>
    <t>Área Rural, Sítio Santa Luzia</t>
  </si>
  <si>
    <t>***11008-**</t>
  </si>
  <si>
    <t>*e**o **n**s B**s**a</t>
  </si>
  <si>
    <t>Estrada Municipal Itapetininga ao Bairro dos Colaços, Bairro dos Colaços</t>
  </si>
  <si>
    <t>***52558-**</t>
  </si>
  <si>
    <t>*u** A**ô**o L**t* I**c**c**</t>
  </si>
  <si>
    <t>Estrada municipal de Gramadinho à Varginha , Fazenda Palmeira Real I</t>
  </si>
  <si>
    <t>Estrada municipal de acesso Gramadinho à Varginha, Fazenda Santa Edwiges</t>
  </si>
  <si>
    <t>***19038-**</t>
  </si>
  <si>
    <t>*l**eu *r**c*s** **d**g**s</t>
  </si>
  <si>
    <t>Estrada de servidão , Estrada de servidão</t>
  </si>
  <si>
    <t>***83888-**</t>
  </si>
  <si>
    <t>*a**a ** **m*i** **s* F**r*****</t>
  </si>
  <si>
    <t>Área Rural, Bairro Passa Três e Cercado</t>
  </si>
  <si>
    <t>SUZANO S.A.</t>
  </si>
  <si>
    <t>MV9 EMPREENDIMENTOS IMOBILIARIOS LTDA</t>
  </si>
  <si>
    <t>Área Rural, Estrada Municipal Humberto Pelegrini, KM 163,5 - Tijuco Preto, Itapetininga - SP</t>
  </si>
  <si>
    <t>Itapeva</t>
  </si>
  <si>
    <t>***21486-**</t>
  </si>
  <si>
    <t>*A**O **R**O F**O**</t>
  </si>
  <si>
    <t>B. TAQUARAL, SITIO</t>
  </si>
  <si>
    <t>***26987-**</t>
  </si>
  <si>
    <t>*A**I **A**L*O *A *R**</t>
  </si>
  <si>
    <t>Área Rural, SÍTIO DA MATA, SÍTIO</t>
  </si>
  <si>
    <t>***31798-**</t>
  </si>
  <si>
    <t>*i**ei *a *i*v* T**a**s</t>
  </si>
  <si>
    <t>***45458-**</t>
  </si>
  <si>
    <t>*A**IR**E *O*R**U** ** **M****</t>
  </si>
  <si>
    <t>Chacara Valdirene,</t>
  </si>
  <si>
    <t>***68638-**</t>
  </si>
  <si>
    <t>*e**ls* F**r*i** ** **m*</t>
  </si>
  <si>
    <t>Rua José Gonçalves de Almeida,</t>
  </si>
  <si>
    <t>***13388-**</t>
  </si>
  <si>
    <t>*A**EL *O* S*N**S *A**I**N**</t>
  </si>
  <si>
    <t>sitio, 0,</t>
  </si>
  <si>
    <t>***33248-**</t>
  </si>
  <si>
    <t>*H**GO *I**R* **S**M**A</t>
  </si>
  <si>
    <t>***07503-**</t>
  </si>
  <si>
    <t>*R**EI** ** *I**A</t>
  </si>
  <si>
    <t>Rodovia Faustino Daniel da Silva, Sítio São Judas Tadeu</t>
  </si>
  <si>
    <t>Área Rural, travessia da rodovia Rod. Pedro Rodrigues García</t>
  </si>
  <si>
    <t>ESTRADA VICINAL ITAPEVA AO BAIRRO RONDINHA, FAZENDA SAO ROBERTO</t>
  </si>
  <si>
    <t>Estrada Itapeva ao Bairro Rondinha, FAZENDA SAO ROBERTO</t>
  </si>
  <si>
    <t>Itapira</t>
  </si>
  <si>
    <t>***61880-**</t>
  </si>
  <si>
    <t>*o** A**i* M*m**s*</t>
  </si>
  <si>
    <t>Avenida Brasil, 1582, 1586</t>
  </si>
  <si>
    <t>***70583-**</t>
  </si>
  <si>
    <t>*r* de *o**a M**a**</t>
  </si>
  <si>
    <t>Rua Jacutinga,</t>
  </si>
  <si>
    <t>***75889-**</t>
  </si>
  <si>
    <t>*a**o **r**n*o *u**i</t>
  </si>
  <si>
    <t>Itápolis</t>
  </si>
  <si>
    <t>***94783-**</t>
  </si>
  <si>
    <t>*E**R **A**I P**E*</t>
  </si>
  <si>
    <t>RODOVIA DR. MAURICIO ANTUNEZ FERRAZ- ITAPOLIS BAIRRO DA AREIA, ZONA RURAL</t>
  </si>
  <si>
    <t>***16388-**</t>
  </si>
  <si>
    <t>*a**so* L**a*</t>
  </si>
  <si>
    <t>Bairro Viradouro, Sitio</t>
  </si>
  <si>
    <t>Itaporanga</t>
  </si>
  <si>
    <t>***64788-**</t>
  </si>
  <si>
    <t>*U**HE**E *I*L** **R**R*</t>
  </si>
  <si>
    <t>Estrada Vicinal Itaporanga ao Bairro Pinga Fogo, Sitio São Carlos</t>
  </si>
  <si>
    <t>Avenida Natália Valente,</t>
  </si>
  <si>
    <t>Itapuí</t>
  </si>
  <si>
    <t>Oasis do Tiete Residencial Spe LTDA</t>
  </si>
  <si>
    <t>Avenida Brasil, Final da Avenida</t>
  </si>
  <si>
    <t>Itararé</t>
  </si>
  <si>
    <t>***49582-**</t>
  </si>
  <si>
    <t>*o** L**s *l*v**r*</t>
  </si>
  <si>
    <t>Área Rural, Estancia MJ</t>
  </si>
  <si>
    <t>***43687-**</t>
  </si>
  <si>
    <t>*o** B**i**a J**i**o *e *l*****</t>
  </si>
  <si>
    <t>Área Rural, Sitio Cantinho Do Ceu.</t>
  </si>
  <si>
    <t>***79998-**</t>
  </si>
  <si>
    <t>*O**MA* S**A</t>
  </si>
  <si>
    <t>Área Rural, Sitio Santa Isabel</t>
  </si>
  <si>
    <t>***44778-**</t>
  </si>
  <si>
    <t>*V**DR* D**L A**O*</t>
  </si>
  <si>
    <t>Área Rural, Bº Enxovia</t>
  </si>
  <si>
    <t>Área Rural, 0, Bairro da Enxovia</t>
  </si>
  <si>
    <t>***93068-**</t>
  </si>
  <si>
    <t>*m**ue* F**r*i** **g**a</t>
  </si>
  <si>
    <t>***37108-**</t>
  </si>
  <si>
    <t>*o**ne *i**n* **g**a *o**</t>
  </si>
  <si>
    <t>***05168-**</t>
  </si>
  <si>
    <t>*e**an** **n*i**e *a *i**a</t>
  </si>
  <si>
    <t>Rua Belizário Pinto, 225,</t>
  </si>
  <si>
    <t>***16778-**</t>
  </si>
  <si>
    <t>*u**an* C**a* **r**a *e**a</t>
  </si>
  <si>
    <t>Área Rural, Sitio Terra Rocha</t>
  </si>
  <si>
    <t>Área Rural, Chacara Santa Vanda</t>
  </si>
  <si>
    <t>Área Rural, Sitio Canáneia</t>
  </si>
  <si>
    <t>Área Rural, F</t>
  </si>
  <si>
    <t>Área Rural, Fazenda Rolinda</t>
  </si>
  <si>
    <t>***66688-**</t>
  </si>
  <si>
    <t>*n**ni* H**c*l** **d**g**s ** *o***</t>
  </si>
  <si>
    <t>Área Rural, Fazenda Santa Izabel</t>
  </si>
  <si>
    <t>Itatinga</t>
  </si>
  <si>
    <t>***93188-**</t>
  </si>
  <si>
    <t>*a**o **m**g*s *a**o**r* J*****</t>
  </si>
  <si>
    <t>Estrada municipal Itatinga/Avaré, Km 10 mais 5 Km</t>
  </si>
  <si>
    <t>Estrada municipal Itatinga/Avaré, Km 11</t>
  </si>
  <si>
    <t>PIRATINI AGROPECUARIA LTDA</t>
  </si>
  <si>
    <t>ROD JOSE SAB, Fazenda Santa Cecília</t>
  </si>
  <si>
    <t>PREFEITURA MUNICIPAL DE ITATINGA</t>
  </si>
  <si>
    <t>Rua Avelino Homem Alves, área verde situada no Jardim Parenti 2</t>
  </si>
  <si>
    <t>RUA MANOEL CARLOS PAIXÃO, córrego do PAULINO</t>
  </si>
  <si>
    <t>Itu</t>
  </si>
  <si>
    <t>ASSOCIACAO AMIGOS DA FLORIDA - SOAFLOR</t>
  </si>
  <si>
    <t>Alameda Turquesa, FUNDOS DOS LOTES DA ALAMEDA TURQUESA E PRAÇA PLATINA</t>
  </si>
  <si>
    <t>Ituverava</t>
  </si>
  <si>
    <t>Jaboticabal</t>
  </si>
  <si>
    <t>***81284-**</t>
  </si>
  <si>
    <t>*N* MA**A *A*T**S *A *U**A</t>
  </si>
  <si>
    <t>Estrada Vicinal Jaboticabal / Luzitania, 0,</t>
  </si>
  <si>
    <t>***77558-**</t>
  </si>
  <si>
    <t>*D** W**S** *L**N</t>
  </si>
  <si>
    <t>Área Rural, 0, SITIO</t>
  </si>
  <si>
    <t>***97498-**</t>
  </si>
  <si>
    <t>*l**on *e**i*u* d* S**v* G**</t>
  </si>
  <si>
    <t>Rodovia Brigadeiro Faria Lima, 8,</t>
  </si>
  <si>
    <t>MUNICIPIO DE JABOTICABAL</t>
  </si>
  <si>
    <t>Praça Esplanada do Lago Carlos Rodrigues Serra, 160,</t>
  </si>
  <si>
    <t>Jacareí</t>
  </si>
  <si>
    <t>***27698-**</t>
  </si>
  <si>
    <t>*R**TI**O *O*R**U** **C**</t>
  </si>
  <si>
    <t>Estrada do Tanquinho, matricula 16101</t>
  </si>
  <si>
    <t>BELA VISTA RESIDENCIAL INCORPORAÇÕES SPE LTDA</t>
  </si>
  <si>
    <t>Rua Pedro Gonçalves, Area 1 Parte B1</t>
  </si>
  <si>
    <t>Jaci</t>
  </si>
  <si>
    <t>***04890-**</t>
  </si>
  <si>
    <t>*u**na* M**d*s *e *l**e**a ****o*</t>
  </si>
  <si>
    <t>Fazenda Guilhermina,</t>
  </si>
  <si>
    <t>***06218-**</t>
  </si>
  <si>
    <t>*u** G**t**o C**o**a**o</t>
  </si>
  <si>
    <t>Fazenda Apucarana, Fazenda</t>
  </si>
  <si>
    <t>Jaguariúna</t>
  </si>
  <si>
    <t>***67018-**</t>
  </si>
  <si>
    <t>*U**AV* R**E*I* D**I**U** ***</t>
  </si>
  <si>
    <t>RUA JOÃO CARLOS DAVIDE, 155, CHÁCARA SANTO ANTONIO</t>
  </si>
  <si>
    <t>Reemitido</t>
  </si>
  <si>
    <t>Jales</t>
  </si>
  <si>
    <t>***85708-**</t>
  </si>
  <si>
    <t>*l**de* F**c*r*</t>
  </si>
  <si>
    <t>***66528-**</t>
  </si>
  <si>
    <t>*i**eu *r**o</t>
  </si>
  <si>
    <t>Avenida Flamboyant, 737,</t>
  </si>
  <si>
    <t>Jambeiro</t>
  </si>
  <si>
    <t>***48489-**</t>
  </si>
  <si>
    <t>*e**di** **b*r** **m**</t>
  </si>
  <si>
    <t>Rodovia Professor Júlio de Paula Moraes, 4790, KM 28+680m</t>
  </si>
  <si>
    <t>Jandira</t>
  </si>
  <si>
    <t>***71852-**</t>
  </si>
  <si>
    <t>*E**ZI**A *O*É *A**I**A</t>
  </si>
  <si>
    <t>Rua Benedito Furtado, LOTE 09 DA QUADRA Z18</t>
  </si>
  <si>
    <t>***92918-**</t>
  </si>
  <si>
    <t>*E**AR** **I*E**A *E *A**A*</t>
  </si>
  <si>
    <t>Rua Sebastião Belo, 100,</t>
  </si>
  <si>
    <t>***66478-**</t>
  </si>
  <si>
    <t>*A**IO *A**I*L *A**N* D* O*****R*</t>
  </si>
  <si>
    <t>Rua Sebastião Belo, 150,</t>
  </si>
  <si>
    <t>***80788-**</t>
  </si>
  <si>
    <t>*L**S ** **S*I**N** **L**</t>
  </si>
  <si>
    <t>Rua Adail Teotônio, LOTE 11, QUADRA X</t>
  </si>
  <si>
    <t>***04318-**</t>
  </si>
  <si>
    <t>*O** L**Z *I*A**A</t>
  </si>
  <si>
    <t>Rua Esmeralda, 131, SITIO DAS PITAS</t>
  </si>
  <si>
    <t>Jarinu</t>
  </si>
  <si>
    <t>***97382-**</t>
  </si>
  <si>
    <t>*u** C**l** *n**i*</t>
  </si>
  <si>
    <t>Sítio Esperança,</t>
  </si>
  <si>
    <t>***52828-**</t>
  </si>
  <si>
    <t>*i**ci** **n*e* s**m**r**</t>
  </si>
  <si>
    <t>av dos ypes , lote 29 quadra e1</t>
  </si>
  <si>
    <t>Jaú</t>
  </si>
  <si>
    <t>MORAIS INDUSTRIA E COMERCIO DE OLEOS ESSENCIAIS LTDA</t>
  </si>
  <si>
    <t>Área Rural, km 170</t>
  </si>
  <si>
    <t>Jeriquara</t>
  </si>
  <si>
    <t>***34880-**</t>
  </si>
  <si>
    <t>*M**IL** **L P**O**</t>
  </si>
  <si>
    <t>MUNICIPIO DE JERIQUARA , FAZENDA</t>
  </si>
  <si>
    <t>Joanópolis</t>
  </si>
  <si>
    <t>***68378-**</t>
  </si>
  <si>
    <t>*o** C**l** *o *m**a*</t>
  </si>
  <si>
    <t>José Bonifácio</t>
  </si>
  <si>
    <t>***36648-**</t>
  </si>
  <si>
    <t>*a**el *n**n*o *a**s**</t>
  </si>
  <si>
    <t>BR 153, Sitio</t>
  </si>
  <si>
    <t>***79808-**</t>
  </si>
  <si>
    <t>*n**ni* A**r*c**o *o**a**o</t>
  </si>
  <si>
    <t>Sítio Montreal, Zona Rural</t>
  </si>
  <si>
    <t>COPLAN - CONSTRUTORA PLANALTO LTDA</t>
  </si>
  <si>
    <t>Estrada das Olarias, Estrada que liga a Usina Catanduva</t>
  </si>
  <si>
    <t>LUZ -SANSONE J.B. CONSTRUÇÃO, COMÉRCIO E EMPREENDIMENTO IMOBILIARIOS LTDA</t>
  </si>
  <si>
    <t>RODOVIA BRA 153, 0,</t>
  </si>
  <si>
    <t>Júlio Mesquita</t>
  </si>
  <si>
    <t>***95768-**</t>
  </si>
  <si>
    <t>*a**io *a**u*s *a**o**</t>
  </si>
  <si>
    <t>Estrada Cafelandia sentido bairro Boa Esperança, 10,</t>
  </si>
  <si>
    <t>Jundiaí</t>
  </si>
  <si>
    <t>***07344-**</t>
  </si>
  <si>
    <t>*R**O **N**I*A *O**A</t>
  </si>
  <si>
    <t>Avenida Paulo Ferraz dos Reis, 0,</t>
  </si>
  <si>
    <t>*i**el *n**l* **r**s *o**n**</t>
  </si>
  <si>
    <t>Rua Luís Careli, 1550,</t>
  </si>
  <si>
    <t>GERA DESENVOLVEDORA S.A.</t>
  </si>
  <si>
    <t>Avenida Humberto Cereser, 7500, Sítio</t>
  </si>
  <si>
    <t>PREFEITURA DO MUNICIPIO DE JUNDIAÍ</t>
  </si>
  <si>
    <t>Rua Luiz Anholon, Área Verde</t>
  </si>
  <si>
    <t>Rua luiz anholon ,</t>
  </si>
  <si>
    <t>DAE S/A ÁGUA E ESGOTO</t>
  </si>
  <si>
    <t>Avenida professor pedro clarismundo fornari , 1080,</t>
  </si>
  <si>
    <t>Junqueirópolis</t>
  </si>
  <si>
    <t>***04287-**</t>
  </si>
  <si>
    <t>*o**ir *e**e*r* S**n*</t>
  </si>
  <si>
    <t>Estrada Vicinal Alcides Cânola JQL 020, PROPRIEDADE RURAL</t>
  </si>
  <si>
    <t>***76480-**</t>
  </si>
  <si>
    <t>*a**ic** **r*e**a *e**a</t>
  </si>
  <si>
    <t>Rodovia Vicinal Alcides Canola JQL 020, propriedade Rural</t>
  </si>
  <si>
    <t>Juquiá</t>
  </si>
  <si>
    <t>***63703-**</t>
  </si>
  <si>
    <t>*i**el *e**u*t* M**e*</t>
  </si>
  <si>
    <t>Rodovia Regis Bitencourtt km 414 , 414, Sentido Norte</t>
  </si>
  <si>
    <t>***89108-**</t>
  </si>
  <si>
    <t>*a**o **r**e* ** **i**i**</t>
  </si>
  <si>
    <t>Rodovia Régis Bittencourt, km 423 , (Sentido Norte - PR/SP)</t>
  </si>
  <si>
    <t>***52328-**</t>
  </si>
  <si>
    <t>*a**o **a**ã* **e**</t>
  </si>
  <si>
    <t>Rodovia Regis Bittencourt -  KM 423, Sentido norte (PR/SP)</t>
  </si>
  <si>
    <t>Companhia de Saneamento Básico do Estado de São Paulo</t>
  </si>
  <si>
    <t>Rua  Sem Nome, EEE Vl Pedreira</t>
  </si>
  <si>
    <t>Lagoinha</t>
  </si>
  <si>
    <t>*i**nt* d* O*i**i** **s**</t>
  </si>
  <si>
    <t>Estrada do Bairro da Brejauba, zona rural</t>
  </si>
  <si>
    <t>***29548-**</t>
  </si>
  <si>
    <t>*O** R**A**D* **S *A**O*</t>
  </si>
  <si>
    <t>Estrada Municipal Roldão Arantes, sitio</t>
  </si>
  <si>
    <t>***72238-**</t>
  </si>
  <si>
    <t>*u**a ** **n*e**ã* R**e**o ****o*</t>
  </si>
  <si>
    <t>***27855-**</t>
  </si>
  <si>
    <t>*e**on *e**e*r* d** **n**s</t>
  </si>
  <si>
    <t>Estrada do Bairro Canta Galo, Parte do Sítio Bela Vista</t>
  </si>
  <si>
    <t>Laranjal Paulista</t>
  </si>
  <si>
    <t>Municipio de Laranjal Paulista</t>
  </si>
  <si>
    <t>Rua Cinco de Julho,</t>
  </si>
  <si>
    <t>Rua Quinzinho do Amaral, Balsa</t>
  </si>
  <si>
    <t>Leme</t>
  </si>
  <si>
    <t>*A**EL *N**N*O *O**A</t>
  </si>
  <si>
    <t>SITIO BOM JESUS, Antiga Estrada Leme x Ajapi</t>
  </si>
  <si>
    <t>Lençóis Paulista</t>
  </si>
  <si>
    <t>***78688-**</t>
  </si>
  <si>
    <t>*I**O **D**G* **G**I**</t>
  </si>
  <si>
    <t>Rua Europa, 53, QUADRA  E, LOTE11</t>
  </si>
  <si>
    <t>***17648-**</t>
  </si>
  <si>
    <t>*L**SE* J**T* **R**</t>
  </si>
  <si>
    <t>Patio da Estação, 26,</t>
  </si>
  <si>
    <t>Prefeitura Municipal de Lençóis Paulista</t>
  </si>
  <si>
    <t>Avenida Lázaro Brígido Dutra, 101,</t>
  </si>
  <si>
    <t>Serviço Autônomo de Água e Esgotos de Lençóis Paulista</t>
  </si>
  <si>
    <t>Rua Célia Castelhano Gutierrez, Acesso pela rua Célia Castelhano Gutierrez - APP Rio Lençóis margem esquerda</t>
  </si>
  <si>
    <t>Brasol Soluções Energéticas Ltda</t>
  </si>
  <si>
    <t>Área Rural, Gleba A1</t>
  </si>
  <si>
    <t>Limeira</t>
  </si>
  <si>
    <t>***31800-**</t>
  </si>
  <si>
    <t>*n**no* R**m*n** ** **l**</t>
  </si>
  <si>
    <t>Avenida Antonio Conselheiro, KM 5/5</t>
  </si>
  <si>
    <t>***59082-**</t>
  </si>
  <si>
    <t>*I**ER** **D*I**E* D** **N***</t>
  </si>
  <si>
    <t>Área Rural, via Martinho Lutero, Pires de cima</t>
  </si>
  <si>
    <t>***64738-**</t>
  </si>
  <si>
    <t>*O** I**D**O G**S**</t>
  </si>
  <si>
    <t>RODOVIA SP 147 KM 7, 0</t>
  </si>
  <si>
    <t>***94388-**</t>
  </si>
  <si>
    <t>*d** R**e**o B**e**a *o**i****</t>
  </si>
  <si>
    <t>Área Rural, Sítio Boa Esperança</t>
  </si>
  <si>
    <t>Área Rural, Recanto São José</t>
  </si>
  <si>
    <t>***20048-**</t>
  </si>
  <si>
    <t>*i**o **l**o S**l** **r**n**</t>
  </si>
  <si>
    <t>SITIO NOSSA SENHORA DAS VITÓRIAS, ROD. LIMEIRA X ARTUR NOGUEIRA</t>
  </si>
  <si>
    <t>***53238-**</t>
  </si>
  <si>
    <t>*O** R**A**O G**E*</t>
  </si>
  <si>
    <t>Estrada Municipal - LIM 442, Chácara São Manoel</t>
  </si>
  <si>
    <t>Rua Paschoal Pinho Cason,</t>
  </si>
  <si>
    <t>Rua Doutor José da Silva Teixeira,</t>
  </si>
  <si>
    <t>Rua Ângelo Celeguim, APP</t>
  </si>
  <si>
    <t>Rua Santo Mofatto, APP</t>
  </si>
  <si>
    <t>BRK AMBIENTAL - LIMEIRA S.A.</t>
  </si>
  <si>
    <t>Rua Jacob Heflinger, 0,</t>
  </si>
  <si>
    <t>Rua Doutor José da Silva Teixeira, Jardim do Lago</t>
  </si>
  <si>
    <t>Lindóia</t>
  </si>
  <si>
    <t>***11080-**</t>
  </si>
  <si>
    <t>*n* Cl**d* C*e**s**</t>
  </si>
  <si>
    <t>Rua Euphrosino Paes, 1,</t>
  </si>
  <si>
    <t>Lins</t>
  </si>
  <si>
    <t>***26890-**</t>
  </si>
  <si>
    <t>*r**ci**a *r*n**n**v* G**ç***** ***g*t*</t>
  </si>
  <si>
    <t>Avenida Francisco Orlando Giraldi, 375, Lote 11, Quadra "A"</t>
  </si>
  <si>
    <t>Área Rural, Area rural</t>
  </si>
  <si>
    <t>Área Rural, KM 16</t>
  </si>
  <si>
    <t>Lorena</t>
  </si>
  <si>
    <t>Prefeitura Municipal de Lorena</t>
  </si>
  <si>
    <t>Estrada Vicinal Poço Fundo, Trata-se de intevenção em uma estrada vicinal e por isso não consta número</t>
  </si>
  <si>
    <t>EDP SMART SERVIÇOS S.A</t>
  </si>
  <si>
    <t>Lourdes</t>
  </si>
  <si>
    <t>***14380-**</t>
  </si>
  <si>
    <t>*a**os *e**y d** **n**s</t>
  </si>
  <si>
    <t>Estrada Municpal, Sitio</t>
  </si>
  <si>
    <t>Lucianópolis</t>
  </si>
  <si>
    <t>PEDRO GERALDO TROVARELLI</t>
  </si>
  <si>
    <t>FAZENDA FLORESTA DA VARGINHA,</t>
  </si>
  <si>
    <t>Luís Antônio</t>
  </si>
  <si>
    <t>CENTRAL ENERGÉTICA MORENO AÇÚCAR E ÁLCOOL LTDA</t>
  </si>
  <si>
    <t>CENTRAL ENERGÉTICA MORENO AÇÚCAR E ÁLCOOL, CENTRAL ENERGÉTICA MORENO AÇÚCAR E ÁLCOOL</t>
  </si>
  <si>
    <t>Macaubal</t>
  </si>
  <si>
    <t>***28018-**</t>
  </si>
  <si>
    <t>*o**ng** **t*r *o**e* F**h*</t>
  </si>
  <si>
    <t>Sítio Dois D, Zona Rural</t>
  </si>
  <si>
    <t>Macedônia</t>
  </si>
  <si>
    <t>***09884-**</t>
  </si>
  <si>
    <t>*i**sh* S**o*a**</t>
  </si>
  <si>
    <t>Estrada Vicinal Macedônia para Mira Estrela, Rodovia Macedônia a Mira Estrela, estrada para São João do Marinheiro</t>
  </si>
  <si>
    <t>Mairinque</t>
  </si>
  <si>
    <t>***36988-**</t>
  </si>
  <si>
    <t>*v** F**n**s*o *a *i**a *u****</t>
  </si>
  <si>
    <t>***73618-**</t>
  </si>
  <si>
    <t>*a**eu* V**d*r**y *s**g**r****</t>
  </si>
  <si>
    <t>Rua Miguel Cervantes , Rua Miguel Cervantes</t>
  </si>
  <si>
    <t>Manduri</t>
  </si>
  <si>
    <t>MUNICÍPIO DE MANDURI</t>
  </si>
  <si>
    <t>Rua Goiás, 1,</t>
  </si>
  <si>
    <t>Maracaí</t>
  </si>
  <si>
    <t>***33882-**</t>
  </si>
  <si>
    <t>*n**ni* C**l*s *l**a**</t>
  </si>
  <si>
    <t>CASA, 167, CASA</t>
  </si>
  <si>
    <t>MUNICIPIO DE MARACAI</t>
  </si>
  <si>
    <t>Rua Ezequias Antunes Ribeiro, Lançamento de drenagem ao final da rua</t>
  </si>
  <si>
    <t>Marapoama</t>
  </si>
  <si>
    <t>Usina Itajobi Ltda - Açucar e Alcool</t>
  </si>
  <si>
    <t>Estrada municipal elisiario urupês km 4, ,,</t>
  </si>
  <si>
    <t>Estrada barro preto a elisiário, FAZENDA TAPERÃO</t>
  </si>
  <si>
    <t>Marília</t>
  </si>
  <si>
    <t>***00381-**</t>
  </si>
  <si>
    <t>*a**sh* T**a*a**i</t>
  </si>
  <si>
    <t>Rua São Carlos, km 351+400</t>
  </si>
  <si>
    <t>***60918-**</t>
  </si>
  <si>
    <t>*e**y **a**o A**r**e *u**r*</t>
  </si>
  <si>
    <t>Área Rural, 0, Rodovia SP 294 Km 442+292 metros</t>
  </si>
  <si>
    <t>SE Construtora e Incorporadora Ltda - EPP</t>
  </si>
  <si>
    <t>Marinópolis</t>
  </si>
  <si>
    <t>***85748-**</t>
  </si>
  <si>
    <t>*L**DI* G**E*</t>
  </si>
  <si>
    <t>SITIO SAO BENEDITO, 0,</t>
  </si>
  <si>
    <t>Municipio de Martinópolis</t>
  </si>
  <si>
    <t>Rua rua moacir sheler bairro carmindo eee 003004,</t>
  </si>
  <si>
    <t>Matão</t>
  </si>
  <si>
    <t>***76280-**</t>
  </si>
  <si>
    <t>*o** P**r* F*r**n**s *a**</t>
  </si>
  <si>
    <t>***66818-**</t>
  </si>
  <si>
    <t>*l**ar *o**s</t>
  </si>
  <si>
    <t>***48388-**</t>
  </si>
  <si>
    <t>*n**é **r**n*o *h**v**t*</t>
  </si>
  <si>
    <t>Área Rural, Estrada não pavimentada</t>
  </si>
  <si>
    <t>Área Rural, Rodovia Washington Luiz km 299</t>
  </si>
  <si>
    <t>Área Rural, Rodovia Washington Luiz km 298</t>
  </si>
  <si>
    <t>Loteamento Jardim Eldorado Matão I SPE LTDA</t>
  </si>
  <si>
    <t>Via Narciso Baldan, Sem complemento</t>
  </si>
  <si>
    <t>Mendonça</t>
  </si>
  <si>
    <t>***93984-**</t>
  </si>
  <si>
    <t>*i**on *g**a*</t>
  </si>
  <si>
    <t>SP 355, KM 34, KM 34</t>
  </si>
  <si>
    <t>***13468-**</t>
  </si>
  <si>
    <t>*O**NG* C**S*I** **S**T*</t>
  </si>
  <si>
    <t>Meridiano</t>
  </si>
  <si>
    <t>***57128-**</t>
  </si>
  <si>
    <t>*L**IO *O**I*U**</t>
  </si>
  <si>
    <t>Sitio boa vista,</t>
  </si>
  <si>
    <t>Mesópolis</t>
  </si>
  <si>
    <t>***76083-**</t>
  </si>
  <si>
    <t>*U** A**H** *R**C* V**E**A ****O</t>
  </si>
  <si>
    <t>ESTRADA MUNICIPAL SANTA ALBERTINA A MESÓPOLIS, PRÓXIMO A ÁREA 30114</t>
  </si>
  <si>
    <t>Miguelópolis</t>
  </si>
  <si>
    <t>***33038-**</t>
  </si>
  <si>
    <t>*N**LO *E *O*Z*</t>
  </si>
  <si>
    <t>RODOVIA PAULO BORGES DE OLIVEIRA - KM 12,</t>
  </si>
  <si>
    <t>***07338-**</t>
  </si>
  <si>
    <t>*r**r **r**l*o *i**z</t>
  </si>
  <si>
    <t>Estrada Municipal Guaira Via Pontal passando por Sertãozinho s/n, 0,</t>
  </si>
  <si>
    <t>Mineiros do Tietê</t>
  </si>
  <si>
    <t>***41128-**</t>
  </si>
  <si>
    <t>*o** C**d**o M**s**l**</t>
  </si>
  <si>
    <t>Rua José Gonçalves da Silva, 0</t>
  </si>
  <si>
    <t>Mira Estrela</t>
  </si>
  <si>
    <t>MARTINS &amp; GIRARDI LTDA</t>
  </si>
  <si>
    <t>ESTRADA MUNICIPAL MRE-336,</t>
  </si>
  <si>
    <t>Miracatu</t>
  </si>
  <si>
    <t>***36085-**</t>
  </si>
  <si>
    <t>*A**EL *X**D*T* B**E**A</t>
  </si>
  <si>
    <t>RODOVIA PADRE MANOEL DA NOBREGA, 389, RURAL</t>
  </si>
  <si>
    <t>***86238-**</t>
  </si>
  <si>
    <t>*A**EX *R** *A *I**A</t>
  </si>
  <si>
    <t>ESTRADA DO BIGUAZINHO, KM 15, 15, RURAL</t>
  </si>
  <si>
    <t>ESTRADA DA VISTA GRANDE,</t>
  </si>
  <si>
    <t>Prefeitura Municipal de Miracatu</t>
  </si>
  <si>
    <t>Rua Vereador Anselmo Gonçalves,</t>
  </si>
  <si>
    <t>Mirandópolis</t>
  </si>
  <si>
    <t>***45348-**</t>
  </si>
  <si>
    <t>*a**an* d* L*m* P**e**a</t>
  </si>
  <si>
    <t>Via de Acesso Dr. Neif Mustafa,</t>
  </si>
  <si>
    <t>DA MATA S/A - AÇÚCAR E ÁLCOOL</t>
  </si>
  <si>
    <t>Estrada Municipal para Terceira Aliança, Fazenda Buriti</t>
  </si>
  <si>
    <t>Mirante do Paranapanema</t>
  </si>
  <si>
    <t>fazenda sto. antonio, 0, 00</t>
  </si>
  <si>
    <t>Rod. Euclides de Figueiredo km 15 + 100 metros, BR 158 - SP 563</t>
  </si>
  <si>
    <t>Mirassol</t>
  </si>
  <si>
    <t>***51928-**</t>
  </si>
  <si>
    <t>*i**le *m**l*n* d** **n**s</t>
  </si>
  <si>
    <t>Estrada Municipal que liga Mirassol a Barra Dourada, Rural</t>
  </si>
  <si>
    <t>SJP VITTA RESIDENCIAL 41 SPE LTDA</t>
  </si>
  <si>
    <t>Rua Philadelpho Silva Pinto,</t>
  </si>
  <si>
    <t>Mirassolândia</t>
  </si>
  <si>
    <t>***55938-**</t>
  </si>
  <si>
    <t>*A**OS *O**R*O *H**D**O</t>
  </si>
  <si>
    <t>RUA JOSÉ MATHIEL , 103, CASA</t>
  </si>
  <si>
    <t>***81678-**</t>
  </si>
  <si>
    <t>*O**I **G**I*A *E *E**Z**</t>
  </si>
  <si>
    <t>Estrada Municipal De Mirassolandia A Balsamo Km 15, Rodovia Vicinal José Jeronimo de Paula</t>
  </si>
  <si>
    <t>***26588-**</t>
  </si>
  <si>
    <t>*P**EC**O *O*I**T** ** **L**</t>
  </si>
  <si>
    <t>Estrada Municipal Espraiadinho, Estrada Municipal MSL 070</t>
  </si>
  <si>
    <t>Mococa</t>
  </si>
  <si>
    <t>***23782-**</t>
  </si>
  <si>
    <t>*N**NI* R**A*D* C**T*</t>
  </si>
  <si>
    <t>RODOVIA SP-340, 272,</t>
  </si>
  <si>
    <t>IRMAOS OLIVEIRA EMPREENDIMENTOS IMOBILIARIOS LTDA</t>
  </si>
  <si>
    <t>ROD MOCOCA ARCEBURGO,</t>
  </si>
  <si>
    <t>Mogi das Cruzes</t>
  </si>
  <si>
    <t>INSTITUTO ECOFUTURO – FUTURO PARA O DESENVOLVIMENTO SUSTENTÁVEL</t>
  </si>
  <si>
    <t>Área Rural, Rodovia SP 102 – km 85</t>
  </si>
  <si>
    <t>Mogi Guaçu</t>
  </si>
  <si>
    <t>***51787-**</t>
  </si>
  <si>
    <t>*E**LD* C**E*A</t>
  </si>
  <si>
    <t>FAZENDA PRIMAVERA, RURAL</t>
  </si>
  <si>
    <t>***98580-**</t>
  </si>
  <si>
    <t>*E**AN** **B*R** ** **R** *****D*</t>
  </si>
  <si>
    <t>Área Rural, SITIO SAO JUDAS DO ITAQUI</t>
  </si>
  <si>
    <t>***10828-**</t>
  </si>
  <si>
    <t>*o**iv** **r*i** ** **n**</t>
  </si>
  <si>
    <t>Área Rural, Estrada Municipal MGG - Bairro Roseira</t>
  </si>
  <si>
    <t>***15808-**</t>
  </si>
  <si>
    <t>*u**y **r**n* ** **n** **o**</t>
  </si>
  <si>
    <t>***64706-**</t>
  </si>
  <si>
    <t>*A**EC* L**Z D* C**T**R**</t>
  </si>
  <si>
    <t>ENGENHO, GLEBA G-5</t>
  </si>
  <si>
    <t>Mogi Mirim</t>
  </si>
  <si>
    <t>***86698-**</t>
  </si>
  <si>
    <t>*a**te *o** *a**a</t>
  </si>
  <si>
    <t>Área Rural, Sítio Alegria</t>
  </si>
  <si>
    <t>LIMP LOCACOES DE EQUIPAMENTOS MOGI GUACU LTDA</t>
  </si>
  <si>
    <t>GLEBA QUINHÃO 03 - FAZENDA CACHOEIRA DE CIMA, MATRICULA 49871</t>
  </si>
  <si>
    <t>Mongaguá</t>
  </si>
  <si>
    <t>ROBERTO DA SILVA CALÇADO</t>
  </si>
  <si>
    <t>RODOVIA PADRE MANOEL DA NÓBREGA KM 87 E KM 88,</t>
  </si>
  <si>
    <t>Agência Ambiental de Santos</t>
  </si>
  <si>
    <t>Monte Alegre do Sul</t>
  </si>
  <si>
    <t>***35528-**</t>
  </si>
  <si>
    <t>*g** Z**h**a*o</t>
  </si>
  <si>
    <t>RODOVIA PROFESSORA MARIA DA SILVA PEDRINA VALENTE, DIVISA DE MUNICIPIO</t>
  </si>
  <si>
    <t>Monte Alto</t>
  </si>
  <si>
    <t>***25807-**</t>
  </si>
  <si>
    <t>*a**os *l**r*o *o**e**a</t>
  </si>
  <si>
    <t>Estrada municipal Monte Alto à Taiaçu, km 7, 0,</t>
  </si>
  <si>
    <t>***19508-**</t>
  </si>
  <si>
    <t>*L**IO *O**R*O *E**Z</t>
  </si>
  <si>
    <t>Sítio Tabaraninha, Tabaraninha</t>
  </si>
  <si>
    <t>***85158-**</t>
  </si>
  <si>
    <t>*a**ic** **i* **a**o**m</t>
  </si>
  <si>
    <t>Monte Aprazível</t>
  </si>
  <si>
    <t>***56408-**</t>
  </si>
  <si>
    <t>*O**UN**O *O*T*</t>
  </si>
  <si>
    <t>Faz. Terezinha , Rural</t>
  </si>
  <si>
    <t>***17468-**</t>
  </si>
  <si>
    <t>*o** A**e** *i**n*</t>
  </si>
  <si>
    <t>Sitio Boa Esperança, Fazenda Santa Barbara</t>
  </si>
  <si>
    <t>***83768-**</t>
  </si>
  <si>
    <t>*u**a **r* D*s *a**o* S**z***</t>
  </si>
  <si>
    <t>Sítio São Sebastião, Zona Rural</t>
  </si>
  <si>
    <t>***13198-**</t>
  </si>
  <si>
    <t>*i**nt* N**c*s* R**o* N**o</t>
  </si>
  <si>
    <t>Estância Lelali Ramos, Zona Rural</t>
  </si>
  <si>
    <t>Monte Azul Paulista</t>
  </si>
  <si>
    <t>***15086-**</t>
  </si>
  <si>
    <t>*A**EL *A**O</t>
  </si>
  <si>
    <t>ESTRADA MONTE AZUL PAULISTA A TURVINIA, 0,</t>
  </si>
  <si>
    <t>***06958-**</t>
  </si>
  <si>
    <t>*E**IQ** **E*A**R* P**I* D*****</t>
  </si>
  <si>
    <t>SÍTIO NOSSA SENHORA APARECIDA, SÍTIO</t>
  </si>
  <si>
    <t>Monte Mor</t>
  </si>
  <si>
    <t>IGD SERVICOS DE TERRAPLENAGEM E LOCACOES LTDA</t>
  </si>
  <si>
    <t>ESTRADA DE SERVIDAO, SITIO BELA VISTA</t>
  </si>
  <si>
    <t>Monteiro Lobato</t>
  </si>
  <si>
    <t>ASSOCIACAO TERRA NASCENTE</t>
  </si>
  <si>
    <t>Estrada Municipal Benedito Moreira de Souza, 1200,</t>
  </si>
  <si>
    <t>Morro Agudo</t>
  </si>
  <si>
    <t>***69484-**</t>
  </si>
  <si>
    <t>*a**a **r**a d* A**e**a *a*****r*</t>
  </si>
  <si>
    <t>Estrada morro agudo á são joaquim da barra, km</t>
  </si>
  <si>
    <t>***52181-**</t>
  </si>
  <si>
    <t>*d**r **m</t>
  </si>
  <si>
    <t>Sitio Santo Antonio do Monte Alegre, zona rural</t>
  </si>
  <si>
    <t>***55358-**</t>
  </si>
  <si>
    <t>*a**o **c**t*o *u**a**e* J*****</t>
  </si>
  <si>
    <t>Fazenda Santa Mariana, estrada Morro Agudo a Pontal km 10 a direita mais 1,5 km sede a direita, Zona Rural</t>
  </si>
  <si>
    <t>Morungaba</t>
  </si>
  <si>
    <t>***38281-**</t>
  </si>
  <si>
    <t>*e**en *a**a j**q**i**</t>
  </si>
  <si>
    <t>estrada benedito olegário chiovatto,</t>
  </si>
  <si>
    <t>Murutinga do Sul</t>
  </si>
  <si>
    <t>***36089-**</t>
  </si>
  <si>
    <t>*A**A ** **U*D** **R**M**I ****U***</t>
  </si>
  <si>
    <t>Estrada Municipal MGS-146 KM , RURAL</t>
  </si>
  <si>
    <t>***92958-**</t>
  </si>
  <si>
    <t>*i**a **r**s A**í**o</t>
  </si>
  <si>
    <t>Sitio Tânia,</t>
  </si>
  <si>
    <t>Natividade da Serra</t>
  </si>
  <si>
    <t>Estrada Municipal do Laranjal,</t>
  </si>
  <si>
    <t>Neves Paulista</t>
  </si>
  <si>
    <t>***74388-**</t>
  </si>
  <si>
    <t>*A**ER *O**R*O *C**N**O</t>
  </si>
  <si>
    <t>RUA SABAS FERNANDES, 10, CASA</t>
  </si>
  <si>
    <t>Nhandeara</t>
  </si>
  <si>
    <t>***32580-**</t>
  </si>
  <si>
    <t>*I**O</t>
  </si>
  <si>
    <t>rodovia Feliciano Salles Cunha, km 499</t>
  </si>
  <si>
    <t>***10138-**</t>
  </si>
  <si>
    <t>*r**ci* A**x*n**e *a**o**e***</t>
  </si>
  <si>
    <t>AGRICOLA NOVA SANTA MARIA LTDA</t>
  </si>
  <si>
    <t>SITIO SÃO JOSÉ , SITIO</t>
  </si>
  <si>
    <t>Nova Aliança</t>
  </si>
  <si>
    <t>***95480-**</t>
  </si>
  <si>
    <t>*R**ND* N**A* **R**R*</t>
  </si>
  <si>
    <t>RODOVIA SP 355 NOVA ALIANÇA A NOVA ITAPIREMA KM 6, RURAL</t>
  </si>
  <si>
    <t>Nova Campina</t>
  </si>
  <si>
    <t>prefeitura municipal de nova campinaprefeitura</t>
  </si>
  <si>
    <t>Estrada Municipal do Bairro do Braganceiro, ESATRADA MUNICIPAL CAPELA DE SÃO ROQUE</t>
  </si>
  <si>
    <t>Nova Castilho</t>
  </si>
  <si>
    <t>***44835-**</t>
  </si>
  <si>
    <t>*e**al** **d*r *a**n**n*</t>
  </si>
  <si>
    <t>Sitio São Romualdo, 0, Rural</t>
  </si>
  <si>
    <t>***52758-**</t>
  </si>
  <si>
    <t>*n**é **d**d* ** **m*</t>
  </si>
  <si>
    <t>Estrada Municipal Nova Castilho a Nova Palmira KM 06, Rural</t>
  </si>
  <si>
    <t>Nova Granada</t>
  </si>
  <si>
    <t>***74758-**</t>
  </si>
  <si>
    <t>*A**EL *E**I*S *E *R**J* N***</t>
  </si>
  <si>
    <t>ESTRADA VINICINAL NOVA GRANADA A INGÁS, SÍTIO SÃO PAULO 2</t>
  </si>
  <si>
    <t>Nova Guataporanga</t>
  </si>
  <si>
    <t>***38128-**</t>
  </si>
  <si>
    <t>*e**o **n**q*e *e *l**e**a ****</t>
  </si>
  <si>
    <t>Chácara Nossa Senhora Aparecida , Estrada Principal do Bairro</t>
  </si>
  <si>
    <t>Nova Odessa</t>
  </si>
  <si>
    <t>Pedreira Fazenda Velha Ltda.</t>
  </si>
  <si>
    <t>Área Rural, Acesso pela Rodovia Rodolfo Kivitz</t>
  </si>
  <si>
    <t>Agência Ambiental de Americana</t>
  </si>
  <si>
    <t>Novais</t>
  </si>
  <si>
    <t>Prefeitura Municipal de Novais</t>
  </si>
  <si>
    <t>Estrada Municipal NOV 010,</t>
  </si>
  <si>
    <t>Novo Horizonte</t>
  </si>
  <si>
    <t>***01738-**</t>
  </si>
  <si>
    <t>*v**al** **s* ** **z**i</t>
  </si>
  <si>
    <t>Ocauçu</t>
  </si>
  <si>
    <t>***27788-**</t>
  </si>
  <si>
    <t>*i**on *d**f* **r**l*</t>
  </si>
  <si>
    <t>Rua Rural, Rural</t>
  </si>
  <si>
    <t>Óleo</t>
  </si>
  <si>
    <t>***06398-**</t>
  </si>
  <si>
    <t>*u**s **n**s S**r**e**o</t>
  </si>
  <si>
    <t>CHACARA São Luiz 000, 0, ESTRADA DE BATISTA BOTELHO AO BAIRRO LAGEADO</t>
  </si>
  <si>
    <t>Olímpia</t>
  </si>
  <si>
    <t>M3B PARTICIPAÇÕES LTDA</t>
  </si>
  <si>
    <t>Área Rural, ESTRADA NATAL BREBA KM 14</t>
  </si>
  <si>
    <t>Osvaldo Cruz</t>
  </si>
  <si>
    <t>PREFEITURA MUNICIPAL DE OSVALDO  CRUZ</t>
  </si>
  <si>
    <t>AVENIDA MAGAY,</t>
  </si>
  <si>
    <t>Ourinhos</t>
  </si>
  <si>
    <t>***62985-**</t>
  </si>
  <si>
    <t>*P**EC**A *N*E**</t>
  </si>
  <si>
    <t>ESTRADA VICINAL OUR-388, 0, Km 001</t>
  </si>
  <si>
    <t>AGROPECUÁRIA QUAGLIATO SA</t>
  </si>
  <si>
    <t>Área Rural, Bairro Ribeirão Grande</t>
  </si>
  <si>
    <t>Ouroeste</t>
  </si>
  <si>
    <t>Rural, Usina Ouroeste</t>
  </si>
  <si>
    <t>Palestina</t>
  </si>
  <si>
    <t>***89698-**</t>
  </si>
  <si>
    <t>*d**rd* L**z P**l**</t>
  </si>
  <si>
    <t>PALESTINA A JURUPEBA,</t>
  </si>
  <si>
    <t>Palmeira d'Oeste</t>
  </si>
  <si>
    <t>***83480-**</t>
  </si>
  <si>
    <t>*A**A **L** *E**U**</t>
  </si>
  <si>
    <t>CHÁCARA SAO JOSE,</t>
  </si>
  <si>
    <t>***87368-**</t>
  </si>
  <si>
    <t>*d**va* S**i*n</t>
  </si>
  <si>
    <t>Sitio São Sebastião, 0, Sitio</t>
  </si>
  <si>
    <t>***13558-**</t>
  </si>
  <si>
    <t>*e**s **n**e*i *u**t**</t>
  </si>
  <si>
    <t>Sitio Nossa Senhora Aparecida, 0, Sitio</t>
  </si>
  <si>
    <t>***99478-**</t>
  </si>
  <si>
    <t>*I**ER** **N*R** ** **B**U*****</t>
  </si>
  <si>
    <t>Sitio Três Irmãos ,</t>
  </si>
  <si>
    <t>***10808-**</t>
  </si>
  <si>
    <t>*o** M**i* G*m**r**o</t>
  </si>
  <si>
    <t>Sitio São Agostinho, 0, Sitio</t>
  </si>
  <si>
    <t>Palmital</t>
  </si>
  <si>
    <t>***51180-**</t>
  </si>
  <si>
    <t>*L**ZA *A**O*A *O**A**E*</t>
  </si>
  <si>
    <t>Área Rural, 0, SITIO ÁGUA DAS OLIVEIRAS NA ÁGUA DAS 3 ILHAS</t>
  </si>
  <si>
    <t>***82018-**</t>
  </si>
  <si>
    <t>*G**LD* L**N*R* D* S**V*</t>
  </si>
  <si>
    <t>ESTRADA DA HESPANHOLDA,</t>
  </si>
  <si>
    <t>***61298-**</t>
  </si>
  <si>
    <t>*h**go *o**i*a *a *i**a *g*****a</t>
  </si>
  <si>
    <t>Área Rural, 0, agua do Guarany</t>
  </si>
  <si>
    <t>Panorama</t>
  </si>
  <si>
    <t>***68938-**</t>
  </si>
  <si>
    <t>*a**ei* R**e*i* B**i</t>
  </si>
  <si>
    <t>Paraguaçu Paulista</t>
  </si>
  <si>
    <t>***26187-**</t>
  </si>
  <si>
    <t>*O** A**U** *E**G**N*</t>
  </si>
  <si>
    <t>Rua Bandeirantes, 608,</t>
  </si>
  <si>
    <t>***70538-**</t>
  </si>
  <si>
    <t>*d**ai** **u*e**i *e *a**o*</t>
  </si>
  <si>
    <t>Paranapanema</t>
  </si>
  <si>
    <t xml:space="preserve"> ADEP Bardin Agrícola Ltda</t>
  </si>
  <si>
    <t>Raposo Tavares, Km 262 S/N°, Fazenda Las Palmas</t>
  </si>
  <si>
    <t>Paranapuã</t>
  </si>
  <si>
    <t>***72389-**</t>
  </si>
  <si>
    <t>*E**LA** ** *O**A</t>
  </si>
  <si>
    <t>ESTRADA MUNICIPAL DE PARANAPUA A POPULINA, SITIO KAGUEIAMA</t>
  </si>
  <si>
    <t>Parapuã</t>
  </si>
  <si>
    <t>fazenda guatapuranga, 0, 00</t>
  </si>
  <si>
    <t>Pardinho</t>
  </si>
  <si>
    <t>Rua 101, 387, Quadra GB,  Lote 01</t>
  </si>
  <si>
    <t>Rua 200, 274,</t>
  </si>
  <si>
    <t>Rua 04, 535,</t>
  </si>
  <si>
    <t>Pariquera-Açu</t>
  </si>
  <si>
    <t>CENTRAL VALE IMÓVEIS LTDA</t>
  </si>
  <si>
    <t>Rodovia regis bittencourt - br 116, 442, KM</t>
  </si>
  <si>
    <t>Paulicéia</t>
  </si>
  <si>
    <t>ASSOCIAÇÃO DOS PROPRIETÁRIOS DOS LOTEAMENTOS RECANTO DO SOL E RECANTO DAS ÁGUAS</t>
  </si>
  <si>
    <t>Paulo de Faria</t>
  </si>
  <si>
    <t>Moema Bioenergia S.A.</t>
  </si>
  <si>
    <t>Fazenda Olho D'Água,</t>
  </si>
  <si>
    <t>Pederneiras</t>
  </si>
  <si>
    <t>Sebastião Florencio Pereira Junior</t>
  </si>
  <si>
    <t>Área Rural, 0</t>
  </si>
  <si>
    <t>Pedra Bela</t>
  </si>
  <si>
    <t>***44006-**</t>
  </si>
  <si>
    <t>*u**cy *e**o d* S**z*</t>
  </si>
  <si>
    <t>Rural B Pedra Bela 2/3391, Rural B Pedra Bela 2/3391</t>
  </si>
  <si>
    <t>***51328-**</t>
  </si>
  <si>
    <t>*I**O **L**Ã* **M*</t>
  </si>
  <si>
    <t>Pedregulho</t>
  </si>
  <si>
    <t>***15978-**</t>
  </si>
  <si>
    <t>*E** C**L** *U**S</t>
  </si>
  <si>
    <t>MUNICIPAL VIA TAQUARI, SITIO</t>
  </si>
  <si>
    <t>Pedreira</t>
  </si>
  <si>
    <t>Prefeitura Municipal de Pedreira</t>
  </si>
  <si>
    <t>Rua Vicente Melzani, Sistema de Lazer</t>
  </si>
  <si>
    <t>Rua Vicente Melzani, Área verde</t>
  </si>
  <si>
    <t>Penápolis</t>
  </si>
  <si>
    <t>***60837-**</t>
  </si>
  <si>
    <t>*o** S**a**m A**i**e**a</t>
  </si>
  <si>
    <t>***97783-**</t>
  </si>
  <si>
    <t>*l**ci**e *a*t**h* d** **i* ***r**</t>
  </si>
  <si>
    <t>Rodovia Assis Chateaubriand, Km 288</t>
  </si>
  <si>
    <t>***88885-**</t>
  </si>
  <si>
    <t>*a**o **c**g*t*</t>
  </si>
  <si>
    <t>Rua Irmãos Buranello, Chácara</t>
  </si>
  <si>
    <t>***97428-**</t>
  </si>
  <si>
    <t>*E**O **D**A A**Ã*</t>
  </si>
  <si>
    <t>ESTRADA MUNICIPAL CLETO GALLI, Km 6,8 + 900 m</t>
  </si>
  <si>
    <t>Estrada Vicinal Cleto Galli, Km 6,2</t>
  </si>
  <si>
    <t>***96888-**</t>
  </si>
  <si>
    <t>*i** D**i**u*s *i**o</t>
  </si>
  <si>
    <t>***55088-**</t>
  </si>
  <si>
    <t>*a**e **t**u*i** **a**o</t>
  </si>
  <si>
    <t>***80538-**</t>
  </si>
  <si>
    <t>*E** M**A**A M**H** **R**G**</t>
  </si>
  <si>
    <t>Rua Doutor Mário Sabino, 347, 1° ANDAR</t>
  </si>
  <si>
    <t>***52238-**</t>
  </si>
  <si>
    <t>*d**ai* A**a*a *b**o</t>
  </si>
  <si>
    <t>***98628-**</t>
  </si>
  <si>
    <t>*o**e **i* d* **u**</t>
  </si>
  <si>
    <t>Área Rural, RODOVIA ASSIS CHATEAUBRIAND, km 277</t>
  </si>
  <si>
    <t>Pereira Barreto</t>
  </si>
  <si>
    <t>Usina Santa Adélia S/A</t>
  </si>
  <si>
    <t>Área Rural, FAZENDA BARRA BONITA</t>
  </si>
  <si>
    <t>Piacatu</t>
  </si>
  <si>
    <t>***90083-**</t>
  </si>
  <si>
    <t>*A**O ** **L*A</t>
  </si>
  <si>
    <t>Via de Acesso Eliseo Bernabé, km 13,4, CHÁCARA TEREGATE</t>
  </si>
  <si>
    <t>Piedade</t>
  </si>
  <si>
    <t>***79783-**</t>
  </si>
  <si>
    <t>*I**AR *O* S*N**S</t>
  </si>
  <si>
    <t>Estrada Municipal dos Lavradores, Estrada dos Lavradores</t>
  </si>
  <si>
    <t>***09998-**</t>
  </si>
  <si>
    <t>*o** A**i**l*o *a**a** **n**</t>
  </si>
  <si>
    <t>Estrada Municipal do Bairro Jurupará, Sitio Orlandi</t>
  </si>
  <si>
    <t>Pilar do Sul</t>
  </si>
  <si>
    <t>***49982-**</t>
  </si>
  <si>
    <t>*a**er**i *e*n** **v**</t>
  </si>
  <si>
    <t>Estrada Vicinal PLS -372, 0,</t>
  </si>
  <si>
    <t>***26608-**</t>
  </si>
  <si>
    <t>*a**ad** **b*r** ** **l**</t>
  </si>
  <si>
    <t>Estrada Kiyokatu Yamanaka (Estrada Municipal PLS 459), Sítio Santo Expedito (Gleba A1)</t>
  </si>
  <si>
    <t>***67128-**</t>
  </si>
  <si>
    <t>*L**EU *O**S N**E*</t>
  </si>
  <si>
    <t>Rua María Aparecida Rodrigues, 408, Chácara da Paz</t>
  </si>
  <si>
    <t>MDG ADMINISTRAÇÕES E PARTICIPAÇÕES LTDA</t>
  </si>
  <si>
    <t>Estrada Mario de Oliveira, 3000, Fazenda</t>
  </si>
  <si>
    <t>Vander Lopes Pedrosa ME</t>
  </si>
  <si>
    <t>Estrada do bairro pombal, km 6,7</t>
  </si>
  <si>
    <t>Supressão e Corte de Árvore</t>
  </si>
  <si>
    <t>Pindamonhangaba</t>
  </si>
  <si>
    <t>***17188-**</t>
  </si>
  <si>
    <t>*L**DI* R**E*I* D**S</t>
  </si>
  <si>
    <t>Área Rural, 771,</t>
  </si>
  <si>
    <t>***44628-**</t>
  </si>
  <si>
    <t>*U** G**T**O H**N*</t>
  </si>
  <si>
    <t>Área Rural, FAZENDA AGOSTINHO 1 - GLEBA B</t>
  </si>
  <si>
    <t>***41848-**</t>
  </si>
  <si>
    <t>*L**E **E** *O**I** **R**N****</t>
  </si>
  <si>
    <t>Área Rural - Estrada Municipal Luiza Fernandes Miranda, 0, Área Rural</t>
  </si>
  <si>
    <t>Pinhalzinho</t>
  </si>
  <si>
    <t>***66768-**</t>
  </si>
  <si>
    <t>*V**E **S *O*E* P**H**R** *****R*</t>
  </si>
  <si>
    <t>ESTRADA MUNICIPAL DO BAIRRO DO BATISTA, PROXIMO AO SITIO MIURA</t>
  </si>
  <si>
    <t>***12729-**</t>
  </si>
  <si>
    <t>*I**E **L**N* ** **U**</t>
  </si>
  <si>
    <t>Estrada Municipal José Joaquim Gonçalves Junior, 1,</t>
  </si>
  <si>
    <t>Piquete</t>
  </si>
  <si>
    <t>Prefeitura Municipal de Piquete</t>
  </si>
  <si>
    <t>Rua José Eleotério, Via Pública</t>
  </si>
  <si>
    <t>Praça Dom Pedro I, 88, Paço Municipal</t>
  </si>
  <si>
    <t>Piracaia</t>
  </si>
  <si>
    <t>***47380-**</t>
  </si>
  <si>
    <t>*a**a **s* F*n**c* R**r**u**</t>
  </si>
  <si>
    <t>Estrada Municipal André Franco Montoro , Km 2,5</t>
  </si>
  <si>
    <t>***71888-**</t>
  </si>
  <si>
    <t>*D**RD* S**H* **N**Z</t>
  </si>
  <si>
    <t>PRC 327, U.A.E nº 09</t>
  </si>
  <si>
    <t>***30928-**</t>
  </si>
  <si>
    <t>*d**an* M**h*z *t**d*</t>
  </si>
  <si>
    <t>Rodovia Jan Antonin Bata, Não há complemento</t>
  </si>
  <si>
    <t>HERGER EMPREENDIMENTOS IMOBILIARIOS E PARTICIPACOES LTDA</t>
  </si>
  <si>
    <t>RUA SAMUEL MAIA DA SILVA, 180, "RECANTO DOS MAIAS"</t>
  </si>
  <si>
    <t>Piracicaba</t>
  </si>
  <si>
    <t>***78168-**</t>
  </si>
  <si>
    <t>*L**SA**R* R*B**T* D**S</t>
  </si>
  <si>
    <t>RODOVIA PIRACICABA CHARQUEADA, KM 14</t>
  </si>
  <si>
    <t>Piraju</t>
  </si>
  <si>
    <t>***60568-**</t>
  </si>
  <si>
    <t>*E**O **R**N*O *E**E**A</t>
  </si>
  <si>
    <t>Área Rural, Estrada dos Felix</t>
  </si>
  <si>
    <t>***49838-**</t>
  </si>
  <si>
    <t>*O** R**E**O R**O* A**N**S</t>
  </si>
  <si>
    <t>Área Rural, ROD SP 261</t>
  </si>
  <si>
    <t>YGUAPORA CONSULTORIA E EMPREENDIMENTOS LTDA</t>
  </si>
  <si>
    <t>Pirangi</t>
  </si>
  <si>
    <t>***33584-**</t>
  </si>
  <si>
    <t>*s**r ** **s*s *a**</t>
  </si>
  <si>
    <t>Rodovia Estadual Sp 351 Pirangi A Bebedouro,</t>
  </si>
  <si>
    <t>Rodovia Estadual De Pirangi A Bebedouro Km 05,</t>
  </si>
  <si>
    <t>***49983-**</t>
  </si>
  <si>
    <t>*e**na**o *e J**u* V**o**l**</t>
  </si>
  <si>
    <t>Rodovia SP 323 km 36, 36, km36</t>
  </si>
  <si>
    <t>Pirapora do Bom Jesus</t>
  </si>
  <si>
    <t>UFV E1 6 ENERGIAS RENOVAVEIS E ALUGUEL DE EQUIPAMENTOS LTDA</t>
  </si>
  <si>
    <t>Estrada do Sapateiro, 18,</t>
  </si>
  <si>
    <t>Pirassununga</t>
  </si>
  <si>
    <t>***89801-**</t>
  </si>
  <si>
    <t>*a**to *p**e*i** **t**t**l*</t>
  </si>
  <si>
    <t>Área Rural, Casa Sede</t>
  </si>
  <si>
    <t>***26058-**</t>
  </si>
  <si>
    <t>*A**O **E**N*R* D* S**Z*</t>
  </si>
  <si>
    <t>RUA 01 DO RECANTO DOS COLIBRIS, QUADRA D LOTE 31</t>
  </si>
  <si>
    <t>***17868-**</t>
  </si>
  <si>
    <t>*O**RI* R**R*G**S *I**I**</t>
  </si>
  <si>
    <t>SITIO LARANJA AZEDA -  REMANESCENTE 01,</t>
  </si>
  <si>
    <t>***87078-**</t>
  </si>
  <si>
    <t>*a**e **v**</t>
  </si>
  <si>
    <t>Estrada Municipal PNG 268,</t>
  </si>
  <si>
    <t>Piratininga</t>
  </si>
  <si>
    <t>***04128-**</t>
  </si>
  <si>
    <t>*l** M**i** *e *r**t** **r****</t>
  </si>
  <si>
    <t>Rodovia SP-225, Imediações do KM 26 + 150m, Fazenda Cascalho</t>
  </si>
  <si>
    <t>Duratex Florestal Ltda</t>
  </si>
  <si>
    <t>Rodovia Marechal Rondon KM 323,</t>
  </si>
  <si>
    <t>Pitangueiras</t>
  </si>
  <si>
    <t>***12458-**</t>
  </si>
  <si>
    <t>*A**A **I** *E**E**A *U*</t>
  </si>
  <si>
    <t>ESTRADA MUNICIPAL PGR-418, KM 2, 0,</t>
  </si>
  <si>
    <t>Planalto</t>
  </si>
  <si>
    <t>***13268-**</t>
  </si>
  <si>
    <t>*Z* RE**N* V*R**S</t>
  </si>
  <si>
    <t>Fazenda Santa Barbara , Rural</t>
  </si>
  <si>
    <t>Platina</t>
  </si>
  <si>
    <t>***87638-**</t>
  </si>
  <si>
    <t>*I**IA *R**C*S**T**</t>
  </si>
  <si>
    <t>Área Rural, 0, ÁGUA DO PALMITALZINHO</t>
  </si>
  <si>
    <t>Poá</t>
  </si>
  <si>
    <t>MATIAS SALES CONSTRUTORA LTDA</t>
  </si>
  <si>
    <t>Rua Pedro Ribeiro Filho, ESAQUINA COM AV. TRÊS PONTES</t>
  </si>
  <si>
    <t>Poloni</t>
  </si>
  <si>
    <t>***78880-**</t>
  </si>
  <si>
    <t>*O** A**R**I*O *A *O**E**</t>
  </si>
  <si>
    <t>Estrada Municipal POL-303, Rural</t>
  </si>
  <si>
    <t>***26484-**</t>
  </si>
  <si>
    <t>*o** A**o**o G**h**d*</t>
  </si>
  <si>
    <t>Fazenda São José ou Varjão ,</t>
  </si>
  <si>
    <t>***52708-**</t>
  </si>
  <si>
    <t>*a**im* E**e*a**a *a**i**d*</t>
  </si>
  <si>
    <t>Sítio Nossa Senhora Aparecida, Zona Rural</t>
  </si>
  <si>
    <t>Pongaí</t>
  </si>
  <si>
    <t>***91689-**</t>
  </si>
  <si>
    <t>*D**SO* C**L*S *E**U**I</t>
  </si>
  <si>
    <t>Pontal</t>
  </si>
  <si>
    <t>PCR EMPREENDIMENTOS IMOBILIÁRIOS SPE LTDA</t>
  </si>
  <si>
    <t>Estrada Vicinal Paulo de Castro Prado - SPV 47, Loteamento</t>
  </si>
  <si>
    <t>Populina</t>
  </si>
  <si>
    <t>***29380-**</t>
  </si>
  <si>
    <t>*U** A**O**O C**T**H*</t>
  </si>
  <si>
    <t>ZONA RURAL, FAZENDA</t>
  </si>
  <si>
    <t>CASA, 960,</t>
  </si>
  <si>
    <t>CASA, 923,</t>
  </si>
  <si>
    <t>casa,</t>
  </si>
  <si>
    <t>Via Acesso Ao Povoado Sol 12 Km, Zona Rural</t>
  </si>
  <si>
    <t>Porto Ferreira</t>
  </si>
  <si>
    <t>***22884-**</t>
  </si>
  <si>
    <t>*A**EV**O *N*O**O *A *U**A</t>
  </si>
  <si>
    <t>***75158-**</t>
  </si>
  <si>
    <t>*l** F**n**d* **a**c**o *a*****n* *e M****s</t>
  </si>
  <si>
    <t>SP 328 , Área de Veraneio</t>
  </si>
  <si>
    <t>***81078-**</t>
  </si>
  <si>
    <t>*A**CI* C**A* **E**S**</t>
  </si>
  <si>
    <t>Estrada Municipal Granja Nossa Senhora Aparecida, 3465,</t>
  </si>
  <si>
    <t>***03838-**</t>
  </si>
  <si>
    <t>*E**IO *P**E*I** **T**I**</t>
  </si>
  <si>
    <t>Avenida Nossa Senhora Aparecida, 333,</t>
  </si>
  <si>
    <t>Potirendaba</t>
  </si>
  <si>
    <t>***08518-**</t>
  </si>
  <si>
    <t>*i**rd* R**a* **l**</t>
  </si>
  <si>
    <t>Estrada de Potirendaba para o Bairro Baixadão, Encravada na Fazenda Boa Vista do Cubatão</t>
  </si>
  <si>
    <t>Pradópolis</t>
  </si>
  <si>
    <t>***16498-**</t>
  </si>
  <si>
    <t>*e**o **a**c*d* G**c** **r****</t>
  </si>
  <si>
    <t>Estrada Pradópolis - Piraju,</t>
  </si>
  <si>
    <t>Pratânia</t>
  </si>
  <si>
    <t>Município de Pratânia</t>
  </si>
  <si>
    <t>Rua 22 de Março, RUA 22 DE MARÇO, BEIRANDO O RIO</t>
  </si>
  <si>
    <t>Rua Ângelo Zamuner, 100, Praça</t>
  </si>
  <si>
    <t>Presidente Alves</t>
  </si>
  <si>
    <t>Área Rural, não tem</t>
  </si>
  <si>
    <t>MUNICIPIO DE PRESIDENTE ALVES</t>
  </si>
  <si>
    <t>Rua José Pessoa,</t>
  </si>
  <si>
    <t>Presidente Bernardes</t>
  </si>
  <si>
    <t>***49868-**</t>
  </si>
  <si>
    <t>*D**ON  D* S*U** **R**I*</t>
  </si>
  <si>
    <t>ESTRADA QUE DEMANDA AO BAIRRO SÃO JOÃO,</t>
  </si>
  <si>
    <t>Sítio Três Marias, Estrada para Bairro Guaicara</t>
  </si>
  <si>
    <t>Presidente Epitácio</t>
  </si>
  <si>
    <t>***93588-**</t>
  </si>
  <si>
    <t>*a**ov *i**a*a</t>
  </si>
  <si>
    <t>Av.Domingos Ferreira de Medeiros, 0, prologamento +2.500 metros</t>
  </si>
  <si>
    <t>Presidente Prudente</t>
  </si>
  <si>
    <t>***79628-**</t>
  </si>
  <si>
    <t>*E**LD* V**E*A</t>
  </si>
  <si>
    <t>Rua Nelson Fernandes Meidas, 282,</t>
  </si>
  <si>
    <t>Presidente Venceslau</t>
  </si>
  <si>
    <t>***09888-**</t>
  </si>
  <si>
    <t>*a**el *o**a*o *r**l** **r*****</t>
  </si>
  <si>
    <t>Área Rural, 0, Rodovia General Euclides de Oliveira Figueiredo, km 90</t>
  </si>
  <si>
    <t>Município de Presidente Venceslau</t>
  </si>
  <si>
    <t>Avenida Dom Pedro II, Curva da Av. Dom Pedro II x Av. Carlos Platzeck</t>
  </si>
  <si>
    <t>Rua São Manoel, Área institucional</t>
  </si>
  <si>
    <t>Rua Carmem Martins Souto, Área verde</t>
  </si>
  <si>
    <t>Promissão</t>
  </si>
  <si>
    <t>Estrada Vice Pref. Gonçalo Peres Dia, Km 0,2</t>
  </si>
  <si>
    <t>***26958-**</t>
  </si>
  <si>
    <t>*A**O **A**S P**I**A</t>
  </si>
  <si>
    <t>Estrada municipal Promissão/SP ao Córrego do Rio Feio, Km 16,2</t>
  </si>
  <si>
    <t>Quadra</t>
  </si>
  <si>
    <t>***11448-**</t>
  </si>
  <si>
    <t>*i**ai** **r*a**e* D**s</t>
  </si>
  <si>
    <t>estrada municipal Cruz do Cedro , estrada cruz do cedro</t>
  </si>
  <si>
    <t>Antônio Geraldo de Campos e outro</t>
  </si>
  <si>
    <t>Sítio São José , Estrada Municipal Antônio Vieira Filho</t>
  </si>
  <si>
    <t>Estrada da Areia Branca, Área Rural</t>
  </si>
  <si>
    <t>Via Ataíde Vieira,</t>
  </si>
  <si>
    <t>Regente Feijó</t>
  </si>
  <si>
    <t>Alimentos Wilson LTDA</t>
  </si>
  <si>
    <t>Rodovia Raposo Tavares 270, Km 555,5</t>
  </si>
  <si>
    <t>Registro</t>
  </si>
  <si>
    <t>***69787-**</t>
  </si>
  <si>
    <t>*i**ar *o**e*r* A**v**o</t>
  </si>
  <si>
    <t>Rua Manga Larga , Rua Manga Larga</t>
  </si>
  <si>
    <t>***19838-**</t>
  </si>
  <si>
    <t>*i**rd* P**t* **r**</t>
  </si>
  <si>
    <t>***75668-**</t>
  </si>
  <si>
    <t>*e**ri** ** *l**e**a</t>
  </si>
  <si>
    <t>Beira Rio, 0,</t>
  </si>
  <si>
    <t>Prefeitura Municipal de Registro</t>
  </si>
  <si>
    <t>Rua Nelson Brihi Badur, 360,</t>
  </si>
  <si>
    <t>rua Tamekishi Osawa, 87,</t>
  </si>
  <si>
    <t>EPEC Royal Empreendimentos Imobiliários Ltda</t>
  </si>
  <si>
    <t>Rua dos Lírios, Terreno</t>
  </si>
  <si>
    <t>Lok Comércio e Locação de Bens Móveis LTDA</t>
  </si>
  <si>
    <t>Estrada do Guaviruva, km 23, altura do km 23</t>
  </si>
  <si>
    <t>Restinga</t>
  </si>
  <si>
    <t>PEPASA Pedreira e Pavimentação Santa Adélia Ltda.</t>
  </si>
  <si>
    <t>Fazenda Restinga, Sede</t>
  </si>
  <si>
    <t>Ribeira</t>
  </si>
  <si>
    <t>***45048-**</t>
  </si>
  <si>
    <t>*D**A **N**C* ** **I**I**</t>
  </si>
  <si>
    <t>Estrada ribeira itaoca, margem da estrada</t>
  </si>
  <si>
    <t>PREFEITURA MUNICIPAL DE RIBEIRA</t>
  </si>
  <si>
    <t>Ribeirão Bonito</t>
  </si>
  <si>
    <t>***05488-**</t>
  </si>
  <si>
    <t>*A**US *N**N*O *I**A</t>
  </si>
  <si>
    <t>RODOVIA SP 215, KM 186, rodovia</t>
  </si>
  <si>
    <t>Via Domingos Caron, 812, Café Ribeirão Bonito</t>
  </si>
  <si>
    <t>Ribeirão Branco</t>
  </si>
  <si>
    <t>***22298-**</t>
  </si>
  <si>
    <t>*I**ON *E *R*I**S *I**A</t>
  </si>
  <si>
    <t>ESTRADA RIBEIRAO BRANCO AO BAIRRO SÃO ROQUE ,</t>
  </si>
  <si>
    <t>PREFEITURA MUNICIPAL DE RIBEIRÃO BRANCO</t>
  </si>
  <si>
    <t>RUA XV DE NOVEMBRO, CÓRREGO RIBEIRÃO BRANCO</t>
  </si>
  <si>
    <t>Ribeirão Corrente</t>
  </si>
  <si>
    <t>***81288-**</t>
  </si>
  <si>
    <t>*e**o **t**i*i* B**t**h*</t>
  </si>
  <si>
    <t>Estrada Caetitu, 0,</t>
  </si>
  <si>
    <t>Ribeirão Grande</t>
  </si>
  <si>
    <t>***36888-**</t>
  </si>
  <si>
    <t>*E**TA *R**T*A** **N**S</t>
  </si>
  <si>
    <t>Estrada de acesso ao bairro do Soltinho, CASA</t>
  </si>
  <si>
    <t>***28788-**</t>
  </si>
  <si>
    <t>*u**ns *a**a*o *e *l**i**</t>
  </si>
  <si>
    <t>Estrada de acesso ao bairro lagoa de cima, Sítio</t>
  </si>
  <si>
    <t>Estrada do Celeste, S/C</t>
  </si>
  <si>
    <t>Rincão</t>
  </si>
  <si>
    <t>***16718-**</t>
  </si>
  <si>
    <t xml:space="preserve"> C**YT** **B*O *U**N*</t>
  </si>
  <si>
    <t>ESTRADA DE TERRA BAIRRO TAQUARAL AO RIO MOGI GUAÇÚ,</t>
  </si>
  <si>
    <t>***14928-**</t>
  </si>
  <si>
    <t>*e**an** **b*r** **v**o *e ****a</t>
  </si>
  <si>
    <t>Estrada de Servidão, Condomínio Rancho União - Lote 161</t>
  </si>
  <si>
    <t>Recanto Rancho União - Lote 161, Lote 161</t>
  </si>
  <si>
    <t>Rancho União, Lote 161</t>
  </si>
  <si>
    <t>***67188-**</t>
  </si>
  <si>
    <t>*i**o **v**o d* S**z* R**e**</t>
  </si>
  <si>
    <t>GF DE SÃO CARLOS EMPREENDIMENTOS LTDA. EPP</t>
  </si>
  <si>
    <t>Fazenda Nova União,</t>
  </si>
  <si>
    <t>Rinópolis</t>
  </si>
  <si>
    <t>***52988-**</t>
  </si>
  <si>
    <t>*A** R**R**U*S *I**R*</t>
  </si>
  <si>
    <t>Rodovia joão fiorillo (zito), Zona Rural</t>
  </si>
  <si>
    <t>***75478-**</t>
  </si>
  <si>
    <t>*l**so* A**o*i**s** **r**o</t>
  </si>
  <si>
    <t>Estrada Municipal Barreirinho,</t>
  </si>
  <si>
    <t>Rio Claro</t>
  </si>
  <si>
    <t>BRK Ambiental - Rio Claro SA</t>
  </si>
  <si>
    <t>Avenida 7 NR, APP</t>
  </si>
  <si>
    <t>Riolândia</t>
  </si>
  <si>
    <t>MINERAÇÃO GRANDES LAGOS LTDA</t>
  </si>
  <si>
    <t>ESTRADA INTERMUN. RIOLÂNDIA À PAULO DE FARIA, KM 05</t>
  </si>
  <si>
    <t>Riversul</t>
  </si>
  <si>
    <t>***28485-**</t>
  </si>
  <si>
    <t>*E**O **R**N C**R**</t>
  </si>
  <si>
    <t>Estrada Municipal de acesso ao Bairro Can-Can km 01, SITIO</t>
  </si>
  <si>
    <t>***57183-**</t>
  </si>
  <si>
    <t>*E**O **S *E*S *E**S</t>
  </si>
  <si>
    <t>Estrada municipal de acesso ao bairro rola burro km 09,</t>
  </si>
  <si>
    <t>***55984-**</t>
  </si>
  <si>
    <t>*A**EM** **A*U** ** **I**I**</t>
  </si>
  <si>
    <t>ESTRADA MUNICIPAL DE ACESSO AO BAIRRO CAN-CAN AO BAIRRO BERNARDOS KM 4,7,</t>
  </si>
  <si>
    <t>***24786-**</t>
  </si>
  <si>
    <t>*A**IF**R**R* **S**A*</t>
  </si>
  <si>
    <t>ESTRADA MUNICIPAL DE ACESSO AO BAIRRO BARRA DE SANTA CRUZ KM 05,</t>
  </si>
  <si>
    <t>***53538-**</t>
  </si>
  <si>
    <t>*U**O **S** *E *O**A *U**O*</t>
  </si>
  <si>
    <t>ESTRADA VICINAL MUNICIPAL DE ACESSO AO BAIRRO BARRA ALEGRE KM 11,</t>
  </si>
  <si>
    <t>Rubiácea</t>
  </si>
  <si>
    <t>Estrada Vicinal Geraldo Stringuetta Caramuru, KM 8,5</t>
  </si>
  <si>
    <t>Rubinéia</t>
  </si>
  <si>
    <t>***32106-**</t>
  </si>
  <si>
    <t>*D**R **S* T*L**O</t>
  </si>
  <si>
    <t>RODOVIA MUNICIPAL JOAQUIM MARTINS km1, Zona Rural</t>
  </si>
  <si>
    <t>Sabino</t>
  </si>
  <si>
    <t>***46487-**</t>
  </si>
  <si>
    <t>*v**dr* M**s*i *e**e</t>
  </si>
  <si>
    <t>Estrada Municipal Sabino sentido bairro Santa Cruz - Km 13, 13,</t>
  </si>
  <si>
    <t>***72598-**</t>
  </si>
  <si>
    <t>*d**n **m** *u**t*</t>
  </si>
  <si>
    <t>Rua da Saudade, Chacara</t>
  </si>
  <si>
    <t>Sales</t>
  </si>
  <si>
    <t>***37844-**</t>
  </si>
  <si>
    <t>*O** M**I* M*R**I**I</t>
  </si>
  <si>
    <t>JORGE NASSIF THOME, MARGEM DIREITA DO RESERVATÓRIO DA UHE DE PROMISSAO</t>
  </si>
  <si>
    <t>***33388-**</t>
  </si>
  <si>
    <t>*m**ry *u**l*o *u**</t>
  </si>
  <si>
    <t>Salmourão</t>
  </si>
  <si>
    <t>***70948-**</t>
  </si>
  <si>
    <t>*U** L**V**R*</t>
  </si>
  <si>
    <t>PREFEITURA MUNICIPAL DE SALMOURÃO</t>
  </si>
  <si>
    <t>Salto Grande</t>
  </si>
  <si>
    <t>***18088-**</t>
  </si>
  <si>
    <t>*U**I **Z**R* ** **R**</t>
  </si>
  <si>
    <t>Avenida Ourinhos, 626, RANCHO</t>
  </si>
  <si>
    <t>***33188-**</t>
  </si>
  <si>
    <t>*U**LE* M**Q*I** **B**R*</t>
  </si>
  <si>
    <t>AV RIO BRANCO , 561, CHACARA</t>
  </si>
  <si>
    <t>Sandovalina</t>
  </si>
  <si>
    <t>Estrada Municipal Sandovalina x Mirante do Paranapanema, Casa</t>
  </si>
  <si>
    <t>Estrada Municipal Sandovalina x Mirante do Paranapanema, Mais matriculas 15360, 15361 e 15363</t>
  </si>
  <si>
    <t>Estrada Municipal Sandovalina x Porto Taquarussu, Mais matriculas 33665, 2943, 4090, 18989, 18990, 3303, 3307</t>
  </si>
  <si>
    <t>Santa Adélia</t>
  </si>
  <si>
    <t>***62718-**</t>
  </si>
  <si>
    <t>*d**an* R**r*g* Q**i**z</t>
  </si>
  <si>
    <t>Fazenda Cachoeira dos Castilhos, Sítio Santo Antonio</t>
  </si>
  <si>
    <t>MUNICÍPIO DE SANTA ADÉLIA</t>
  </si>
  <si>
    <t>ÁREA RURAL, FAZENDA CACHOEIRA IV</t>
  </si>
  <si>
    <t>Santa Albertina</t>
  </si>
  <si>
    <t>***07928-**</t>
  </si>
  <si>
    <t>*i**el *o**s</t>
  </si>
  <si>
    <t>FAZENDA PONTE PENSA - CÓRREGO DO SCHMIDT, ESTRADA MUNICIPAL SAT 340</t>
  </si>
  <si>
    <t>***08818-**</t>
  </si>
  <si>
    <t>*O**VA* T**R*D**</t>
  </si>
  <si>
    <t>ESTRADA SANTA ALBERTINA A PARANAPUÃ,</t>
  </si>
  <si>
    <t>Santa Cruz do Rio Pardo</t>
  </si>
  <si>
    <t>***38383-**</t>
  </si>
  <si>
    <t>*o** A**o**o d* O**v**r* F****</t>
  </si>
  <si>
    <t>Área Rural, 2, Casa</t>
  </si>
  <si>
    <t>***47388-**</t>
  </si>
  <si>
    <t>*L**DI* C**S*I** ** **L** *****C*</t>
  </si>
  <si>
    <t>Santa Fé do Sul</t>
  </si>
  <si>
    <t>***64558-**</t>
  </si>
  <si>
    <t>*n* Lú**a *a*a**s** **s**</t>
  </si>
  <si>
    <t>Córrego São José, Estrada 03</t>
  </si>
  <si>
    <t>***35008-**</t>
  </si>
  <si>
    <t>*A**AN* D* S*L** **R**Z*</t>
  </si>
  <si>
    <t>Faixa de Domínio</t>
  </si>
  <si>
    <t>***31678-**</t>
  </si>
  <si>
    <t>*n**ni* I**e*o *i**o</t>
  </si>
  <si>
    <t>Córrego da Cabeceira Comprida , Sítio Santo Antônio I</t>
  </si>
  <si>
    <t>Santa Rita do Passa Quatro</t>
  </si>
  <si>
    <t>***50538-**</t>
  </si>
  <si>
    <t>*a**al *l**s d* S**v* J**i**</t>
  </si>
  <si>
    <t>Rodovia Vicinal Alciro Ribeiro Meirelles, Km 16</t>
  </si>
  <si>
    <t>***10378-**</t>
  </si>
  <si>
    <t>*I**IO *U**A*O</t>
  </si>
  <si>
    <t>Estrada rural, 0,</t>
  </si>
  <si>
    <t>Santa Rita d'Oeste</t>
  </si>
  <si>
    <t>***89680-**</t>
  </si>
  <si>
    <t xml:space="preserve"> I**lo *o**r*o *i**i</t>
  </si>
  <si>
    <t>Sítio São José, Sítio São José</t>
  </si>
  <si>
    <t>Sítio Boa Esperança, Sítio</t>
  </si>
  <si>
    <t>***80068-**</t>
  </si>
  <si>
    <t>*a**o **s* M*r**t*</t>
  </si>
  <si>
    <t>Sítio São José, Sítio</t>
  </si>
  <si>
    <t>Santana da Ponte Pensa</t>
  </si>
  <si>
    <t>RODRGIGO BOSSOLANI BUCK E PAULO S. SARDINHA</t>
  </si>
  <si>
    <t>RODOVIA ANTONIO PONCE CERVELHEIRA, KM 18</t>
  </si>
  <si>
    <t>Santana de Parnaíba</t>
  </si>
  <si>
    <t>***48836-**</t>
  </si>
  <si>
    <t>*s**as *a**i*s *e *l**i**</t>
  </si>
  <si>
    <t>Avenida Mato Grosso, Avenida Mato Grosso</t>
  </si>
  <si>
    <t>Santo Anastácio</t>
  </si>
  <si>
    <t>MUNICÍPIO DE SANTO ANASTÁCIO</t>
  </si>
  <si>
    <t>Estrada SAS-278 - Travessia sob Córrego do Feiticeiro, Travessia sob Córrego do Feiticeiro</t>
  </si>
  <si>
    <t>Santo Antônio de Posse</t>
  </si>
  <si>
    <t>***26748-**</t>
  </si>
  <si>
    <t>*A**AN* L**L*</t>
  </si>
  <si>
    <t>RUA LUCIO LOLLI, 1, terreno</t>
  </si>
  <si>
    <t>PREFEITURA MUNICIPAL DE SANTO ANTONIO DE POSSE</t>
  </si>
  <si>
    <t>Estrada Vicinal Oscar Pereira Dias, Estrada Santo Antonio De Posse - Jaguariuna, Santo Antonio De Posse, SP</t>
  </si>
  <si>
    <t>Santo Antônio do Aracanguá</t>
  </si>
  <si>
    <t>***01285-**</t>
  </si>
  <si>
    <t>*O** P**R* S*M**S</t>
  </si>
  <si>
    <t>CORREGO DAS CRUZES, 1,</t>
  </si>
  <si>
    <t>***20758-**</t>
  </si>
  <si>
    <t>*A**EM** **N*H**</t>
  </si>
  <si>
    <t>AVENIDA PAULO PEREIRA DOS SANTOS, EM FRENTE À ROTATORIA</t>
  </si>
  <si>
    <t>ESTRADA ARACATUBA A VICENTINOPOLIS, FAZENDA MACAUBAS</t>
  </si>
  <si>
    <t>Estrada Mun. Araçatuba a St Antonio de Aracanguá, Km 26, FAZENDA SANTA VIRGINIA</t>
  </si>
  <si>
    <t>Santo Antônio do Jardim</t>
  </si>
  <si>
    <t>***24668-**</t>
  </si>
  <si>
    <t>*U** F**I** *E**A**E*</t>
  </si>
  <si>
    <t>SITIO SAO JOSE DA CAFELANDIA , 1,</t>
  </si>
  <si>
    <t>Santo Antônio do Pinhal</t>
  </si>
  <si>
    <t>***19638-**</t>
  </si>
  <si>
    <t>*N**E ** **A*J* T**S**A**</t>
  </si>
  <si>
    <t>ALAMEDA DOS PODOCARPUS, 0, LOTE 184 - QUADRA O</t>
  </si>
  <si>
    <t>Santópolis do Aguapeí</t>
  </si>
  <si>
    <t>***55158-**</t>
  </si>
  <si>
    <t>*N* PA**A *A*G**I** **S**A ****R*</t>
  </si>
  <si>
    <t>Rua Cassimiro Nogueira da Silva, Chácara</t>
  </si>
  <si>
    <t>Prefeitura Municipal de Santópolis do Aguapeí</t>
  </si>
  <si>
    <t>Avenida Francisco dos Santos Junior, 112,</t>
  </si>
  <si>
    <t>São Bento do Sapucaí</t>
  </si>
  <si>
    <t>***48218-**</t>
  </si>
  <si>
    <t>*l**er *h**o*u**</t>
  </si>
  <si>
    <t>estrada cantagalo,</t>
  </si>
  <si>
    <t>***61168-**</t>
  </si>
  <si>
    <t>*o** R**i**n d* L**a</t>
  </si>
  <si>
    <t>av. Industrial, sitio são josé</t>
  </si>
  <si>
    <t>AGFO - Agência Fomento</t>
  </si>
  <si>
    <t>São Bernardo do Campo</t>
  </si>
  <si>
    <t>Rua Catequese, sem complemento</t>
  </si>
  <si>
    <t>Agência Ambiental do ABC II</t>
  </si>
  <si>
    <t>Rua Afonso Furtado de Mendonça, sem complemento</t>
  </si>
  <si>
    <t>Avenida Maria Servidei Demarchi, Sem complemento</t>
  </si>
  <si>
    <t>São Carlos</t>
  </si>
  <si>
    <t>CONSTRUTORA E INCORPORADORA ADN SA</t>
  </si>
  <si>
    <t>Avenida Gregório Aversa, FINAL DA AV. GREGÓRIO AVERSA</t>
  </si>
  <si>
    <t>COPROOSAN CONSTRUÇÃO PROJETO E SANEAMENTO AMBIENTAL - EIRELI - EPP</t>
  </si>
  <si>
    <t>Rua Jacyra Pereira, 8,</t>
  </si>
  <si>
    <t>MRV LXXXV INCORPORACOES LTDA</t>
  </si>
  <si>
    <t>Avenida Maria Consuelo Brandão Tolentino, PQ BICÃO</t>
  </si>
  <si>
    <t>São João da Boa Vista</t>
  </si>
  <si>
    <t>***62760-**</t>
  </si>
  <si>
    <t>*n**o **a** *u**o*</t>
  </si>
  <si>
    <t>Rua Oscar Pereira da Silva, 181,</t>
  </si>
  <si>
    <t>***05606-**</t>
  </si>
  <si>
    <t>*O** B**I**A J**I**O</t>
  </si>
  <si>
    <t>RODOVIA SP 344 , 235, RODOVIA SP 344, KM 235</t>
  </si>
  <si>
    <t>Município de São João da Boa Vista</t>
  </si>
  <si>
    <t>Área Rural, Bairro do Olaria - Estrada do Tapico</t>
  </si>
  <si>
    <t>Área Rural, Estrada Rural - Pico do Gavião</t>
  </si>
  <si>
    <t>São João das Duas Pontes</t>
  </si>
  <si>
    <t>***66408-**</t>
  </si>
  <si>
    <t>*N**NI* E**A* **Q**N*</t>
  </si>
  <si>
    <t>RODOVIA ORLANDO RIBEIRO DA SILVA KM 5, 0, ZONA RURAL</t>
  </si>
  <si>
    <t>São João de Iracema</t>
  </si>
  <si>
    <t>***52868-**</t>
  </si>
  <si>
    <t>*O**EI**O *P*R**I** **N**N*</t>
  </si>
  <si>
    <t>Chacara são josé, Rural</t>
  </si>
  <si>
    <t>São Joaquim da Barra</t>
  </si>
  <si>
    <t>***18808-**</t>
  </si>
  <si>
    <t>*o**ld* V**l*l* R**a</t>
  </si>
  <si>
    <t>Fazenda agua limpa,</t>
  </si>
  <si>
    <t>***65578-**</t>
  </si>
  <si>
    <t>*o** C**l** *o**s</t>
  </si>
  <si>
    <t>Avenida Miguel Mauad, Zona Rural</t>
  </si>
  <si>
    <t>São José da Bela Vista</t>
  </si>
  <si>
    <t>***80738-**</t>
  </si>
  <si>
    <t>*i**rd* I**a* **k**a**</t>
  </si>
  <si>
    <t>rod Fábio Talarico km 51,</t>
  </si>
  <si>
    <t>São José do Barreiro</t>
  </si>
  <si>
    <t>***47580-**</t>
  </si>
  <si>
    <t>*a**o **b**t* ** **a**</t>
  </si>
  <si>
    <t>ESTRADA MUNICIPAL SJO 248 - ESTRADA DA BARRA, KM 2</t>
  </si>
  <si>
    <t>***22917-**</t>
  </si>
  <si>
    <t>*a**nt** **r*o *e**a**e*</t>
  </si>
  <si>
    <t>Estrada Municipal SJO-347 - Estrada Bela Vista, KM 3,5</t>
  </si>
  <si>
    <t>***58796-**</t>
  </si>
  <si>
    <t>*u**st*</t>
  </si>
  <si>
    <t>Rua dr luiz oscar de almeida maia, 23, CASA</t>
  </si>
  <si>
    <t>Município de São José do Barreiro</t>
  </si>
  <si>
    <t>AVENIDA FORTUNATO LOBÃO, ATRAS DO TERMINAL RODOVIÁRIO</t>
  </si>
  <si>
    <t>São José do Rio Pardo</t>
  </si>
  <si>
    <t>***62888-**</t>
  </si>
  <si>
    <t>*o** E**a**o d* P**l* A**n**</t>
  </si>
  <si>
    <t>RODOVIA SAO JOSE DO RIO PARDO/S.S.DA GRAMA, Fazenda Santa Maria</t>
  </si>
  <si>
    <t>***09687-**</t>
  </si>
  <si>
    <t>*A**OS *E**O*A *E *A**A**O ****O</t>
  </si>
  <si>
    <t>ROD SP-350, 275,</t>
  </si>
  <si>
    <t>***72480-**</t>
  </si>
  <si>
    <t>*E**LD* D* C*R** **L*</t>
  </si>
  <si>
    <t>ROD SP-207, 12,</t>
  </si>
  <si>
    <t>***09480-**</t>
  </si>
  <si>
    <t>*E** D* F**I*A *O**E *A**I****</t>
  </si>
  <si>
    <t>RUA 1, 130,</t>
  </si>
  <si>
    <t>***57587-**</t>
  </si>
  <si>
    <t>*U** A**E**O F**R**R* A**O****</t>
  </si>
  <si>
    <t>ESTRADA MUNICIPAL SRP-265, 2000,</t>
  </si>
  <si>
    <t>***71808-**</t>
  </si>
  <si>
    <t>*a**ir *e**g*e**i</t>
  </si>
  <si>
    <t>Estrada Aurino Vilela de Andrade, km 01</t>
  </si>
  <si>
    <t>***32438-**</t>
  </si>
  <si>
    <t>*L**IC* G**E* ** **A**O *U****</t>
  </si>
  <si>
    <t>ROD LUPERCIO TORRES, 1000,</t>
  </si>
  <si>
    <t>***23168-**</t>
  </si>
  <si>
    <t>*u** F**n**d* **s**r*</t>
  </si>
  <si>
    <t>Alameda dos Manacas, 0,</t>
  </si>
  <si>
    <t>***80878-**</t>
  </si>
  <si>
    <t>*I**AR* A**U* **I**N** **B****</t>
  </si>
  <si>
    <t>RODOVIA SP-350, 277,</t>
  </si>
  <si>
    <t>***07708-**</t>
  </si>
  <si>
    <t>*a**o **r**o R**e**o *a *i***</t>
  </si>
  <si>
    <t>Estrada São José do Rio Pardo a Tapiratiba,</t>
  </si>
  <si>
    <t>***95938-**</t>
  </si>
  <si>
    <t>*A** S**T** *M**I* M**H**O</t>
  </si>
  <si>
    <t>RUA DOIS, 170,</t>
  </si>
  <si>
    <t>MUNICÍPIO DE SÃO JOSÉ DO RIO PARDO</t>
  </si>
  <si>
    <t>RUA ALBERTO FELTRAN, 100,</t>
  </si>
  <si>
    <t>Rua Jose Fernandes, 177,</t>
  </si>
  <si>
    <t>São José dos Campos</t>
  </si>
  <si>
    <t>***91485-**</t>
  </si>
  <si>
    <t>*O** C**L** *A *I**A</t>
  </si>
  <si>
    <t>estrada de santa bárbara, zona rural</t>
  </si>
  <si>
    <t>***15270-**</t>
  </si>
  <si>
    <t>*E**AR** **A*E* C**V**H* D* ***I*** *I***</t>
  </si>
  <si>
    <t>9 travessa do rio manso, sfx</t>
  </si>
  <si>
    <t>***82768-**</t>
  </si>
  <si>
    <t>*d**rd* C**d*s * **l**</t>
  </si>
  <si>
    <t>CATETO, KM 16,5</t>
  </si>
  <si>
    <t>***51008-**</t>
  </si>
  <si>
    <t>*E**ER* G**S* **T*</t>
  </si>
  <si>
    <t>Estrada municipal dos poncianos são francisco xavier, SITIO</t>
  </si>
  <si>
    <t>***35658-**</t>
  </si>
  <si>
    <t>*I**RD* P**R*S* L**L</t>
  </si>
  <si>
    <t>ESTRADA POUSO FRIO, FAZENDA VARJÃO</t>
  </si>
  <si>
    <t>***18268-**</t>
  </si>
  <si>
    <t>*E**PE *E *L*V**R* G**V**I</t>
  </si>
  <si>
    <t>FARTURA, SFX</t>
  </si>
  <si>
    <t>Fartura, sitio</t>
  </si>
  <si>
    <t>***27008-**</t>
  </si>
  <si>
    <t>*U**A ** **L*A *I**</t>
  </si>
  <si>
    <t>estrada do guirra, gleba</t>
  </si>
  <si>
    <t>***28586-**</t>
  </si>
  <si>
    <t>*u**av* D**m*n*</t>
  </si>
  <si>
    <t>Praça Cônego Antonio Manzi, Sítio Machado, Bairro do Machado</t>
  </si>
  <si>
    <t>IGREJA CRISTA EVANGELICA DO BAIRRO DO TURVO</t>
  </si>
  <si>
    <t>Área Rural, 4000, ESTRADA MUNICIPAL BAIRRO DO TURVO</t>
  </si>
  <si>
    <t>GAIA PROPERTIES LTDA</t>
  </si>
  <si>
    <t>Estrada estrada dos ferreiras, 1,</t>
  </si>
  <si>
    <t>São Luiz do Paraitinga</t>
  </si>
  <si>
    <t>***87948-**</t>
  </si>
  <si>
    <t>*a**li* D**s M**t**r*</t>
  </si>
  <si>
    <t>Estrada municipal antonio martins de castro, km 7,5</t>
  </si>
  <si>
    <t>***51258-**</t>
  </si>
  <si>
    <t>*a**in** **r*u** ** **u**</t>
  </si>
  <si>
    <t>Estrada do Bairro dos Caetanos, Sítio Rancho da Gruta</t>
  </si>
  <si>
    <t>Estrada Municipal Antônio Martins de Castro,</t>
  </si>
  <si>
    <t>SANTA LEONOR PARTICIPAÇÕES E EMPREENDIMENTO</t>
  </si>
  <si>
    <t>estada rural,</t>
  </si>
  <si>
    <t>Estrada Rural, Estrada Rural</t>
  </si>
  <si>
    <t>Estrada rural, 0</t>
  </si>
  <si>
    <t>São Manuel</t>
  </si>
  <si>
    <t>***98285-**</t>
  </si>
  <si>
    <t>*e**on *n**n*o *c**p**o *i***</t>
  </si>
  <si>
    <t>Rua Gomes de Faria , 92,</t>
  </si>
  <si>
    <t>***19818-**</t>
  </si>
  <si>
    <t>*O**LD* D** *A**O* B**G**</t>
  </si>
  <si>
    <t>Rua José Scucuglia, 370,</t>
  </si>
  <si>
    <t>Prefeitura Municipal de São Manuel</t>
  </si>
  <si>
    <t>Rua Epitácio Pessoa, 908,</t>
  </si>
  <si>
    <t>Citrosuco S/A Agroindústria</t>
  </si>
  <si>
    <t>São Miguel Arcanjo</t>
  </si>
  <si>
    <t>***52088-**</t>
  </si>
  <si>
    <t>*a**o **o** *a**m**i</t>
  </si>
  <si>
    <t>Rodovia Francisco da Silva Pontes Km 191 + 373, 0, SP 127</t>
  </si>
  <si>
    <t>***15708-**</t>
  </si>
  <si>
    <t>*t**ib* T**m*s**t*</t>
  </si>
  <si>
    <t>Sítio Santo Antônio, s/n</t>
  </si>
  <si>
    <t>***58458-**</t>
  </si>
  <si>
    <t>*a**o **n** *o**s</t>
  </si>
  <si>
    <t>Sítio Dois Irmãos,</t>
  </si>
  <si>
    <t>***82578-**</t>
  </si>
  <si>
    <t>*o**ig* C**a*l**n*</t>
  </si>
  <si>
    <t>Sítio Nossa Senhora de Fátima,</t>
  </si>
  <si>
    <t>***78758-**</t>
  </si>
  <si>
    <t>*o** C**l** *a**e* A**u**s</t>
  </si>
  <si>
    <t>Rua Laurindo Gomes Ferreira, Abaitinga</t>
  </si>
  <si>
    <t>Prefeitura Municipal de São Miguel Arcanjo</t>
  </si>
  <si>
    <t>Rua Projeta B, S/N</t>
  </si>
  <si>
    <t>São Paulo</t>
  </si>
  <si>
    <t>***96528-**</t>
  </si>
  <si>
    <t>*e**an** **e*z *a**s**i</t>
  </si>
  <si>
    <t>Endereço Interno, 0,</t>
  </si>
  <si>
    <t>Intervenção em APP</t>
  </si>
  <si>
    <t>***32718-**</t>
  </si>
  <si>
    <t>*U** C**L** *E *L**E**A *U*****E*</t>
  </si>
  <si>
    <t>Rua Octávio Zampirollo, lote 04 quadra 09</t>
  </si>
  <si>
    <t>Agência Ambiental de Santana</t>
  </si>
  <si>
    <t>***13278-**</t>
  </si>
  <si>
    <t>*e**y **i**i*e *a**a**o *a ****a</t>
  </si>
  <si>
    <t>Rua Francisco Bazin, 151,</t>
  </si>
  <si>
    <t>Rua João de Souto Maior, 757,</t>
  </si>
  <si>
    <t>***98338-**</t>
  </si>
  <si>
    <t>*o** F**r**r* **m**s</t>
  </si>
  <si>
    <t>Avenida Raimundo Pereira de Magalhães, 13014, A Lote 1</t>
  </si>
  <si>
    <t>Avenida Raimundo Pereira de Magalhães, 13014, B - Lote 2</t>
  </si>
  <si>
    <t>Avenida Raimundo Pereira de Magalhães, 13014, C - lote 3</t>
  </si>
  <si>
    <t>Avenida Raimundo Pereira de Magalhães, 13014, D - Lote 4</t>
  </si>
  <si>
    <t>Avenida Raimundo Pereira de Magalhães, 13014, E - Lote 5</t>
  </si>
  <si>
    <t>Avenida Raimundo Pereira de Magalhães, 13014, F - Lote 6</t>
  </si>
  <si>
    <t>Avenida Raimundo Pereira de Magalhães, 13014, G - Lote 7</t>
  </si>
  <si>
    <t>Avenida Raimundo Pereira de Magalhães, 13014, H - Lote 8</t>
  </si>
  <si>
    <t>Prefeitura Municipal de Votorantim</t>
  </si>
  <si>
    <t>Supressão</t>
  </si>
  <si>
    <t>Rua Zodíaco, Córrego Rapadura</t>
  </si>
  <si>
    <t>Agência Ambiental do Tatuapé</t>
  </si>
  <si>
    <t>Rua Doutor Luís Otávio Pinto, 0, Córrego Rapadura</t>
  </si>
  <si>
    <t>Rua Caetano de Campos, 0, Margem córrego</t>
  </si>
  <si>
    <t>Rua do Tatuapé, 0, margem córrego</t>
  </si>
  <si>
    <t>PADARIA NOVA SAO JOAO LTDA</t>
  </si>
  <si>
    <t>HABRAS – HABITA BRASIL CONSTRUTORA E INCORPORADORA LTDA</t>
  </si>
  <si>
    <t>Rua Professor  Hasegawa, terreno</t>
  </si>
  <si>
    <t>Intervenção em APP e Supressão</t>
  </si>
  <si>
    <t>Prefeitura Municipal de Piraju</t>
  </si>
  <si>
    <t>Prefeitura Municipal de Santa Fé do Sul</t>
  </si>
  <si>
    <t>PREFEITURA MUNICIPAL DE TORRINHA</t>
  </si>
  <si>
    <t>Companhia de Saneamento Básico do Estado de São Paulo – SABESP</t>
  </si>
  <si>
    <t>SAMAR - SOLUCOES AMBIENTAIS DE ARACATUBA S.A.</t>
  </si>
  <si>
    <t>prefeitura municipal de urania -sp</t>
  </si>
  <si>
    <t>Rua Agostinho Soares, Margem do córrego</t>
  </si>
  <si>
    <t>EDP São Paulo Distribuição de Energia S.A.</t>
  </si>
  <si>
    <t>SOCAL SA- MINERAÇÃO INTERCAMBIO COMERCIAL E INDUSTRIAL</t>
  </si>
  <si>
    <t>Rua Artur Azevedo, Margem do córrego</t>
  </si>
  <si>
    <t>Rua São Rafael, Margem do córrego</t>
  </si>
  <si>
    <t>São Pedro</t>
  </si>
  <si>
    <t>***76478-**</t>
  </si>
  <si>
    <t>*e**io *o**e*e**</t>
  </si>
  <si>
    <t>Avenida das Azaléias, chacara 13 da quadra 06</t>
  </si>
  <si>
    <t>São Pedro do Turvo</t>
  </si>
  <si>
    <t>***83729-**</t>
  </si>
  <si>
    <t>*a**en* A**o*i* d* S**v*</t>
  </si>
  <si>
    <t>Fazenda Santo Inácio, 0, Área Rural</t>
  </si>
  <si>
    <t>MUNICIPIO DE SAO PEDRO DO TURVO</t>
  </si>
  <si>
    <t>Rua Ferreira da Silva, centro de lazer do trabalhador</t>
  </si>
  <si>
    <t>São Roque</t>
  </si>
  <si>
    <t>***27683-**</t>
  </si>
  <si>
    <t>*u** d* A**r*d* G**b**</t>
  </si>
  <si>
    <t>Estrada do Sétimo Céu, 781,</t>
  </si>
  <si>
    <t>Municipio de Sao Roque</t>
  </si>
  <si>
    <t>Rua Roque Gonzales, praça</t>
  </si>
  <si>
    <t>São Sebastião</t>
  </si>
  <si>
    <t>***01238-**</t>
  </si>
  <si>
    <t>*e**in**o* E*w**d *a**o* d* ***z*</t>
  </si>
  <si>
    <t>São Sebastião da Grama</t>
  </si>
  <si>
    <t>***29984-**</t>
  </si>
  <si>
    <t>*S**R **S** *U**O*</t>
  </si>
  <si>
    <t>ESTRADA SAO SEBASTIAO DA GRAMA PARA DIVINOLANDIA -KM 2, FAZENDA IPANEMA</t>
  </si>
  <si>
    <t>***92198-**</t>
  </si>
  <si>
    <t>*N* PA**A *L*V**R* L**A *E ****R** A*V**</t>
  </si>
  <si>
    <t>ESTRADA VARGEM GRANDE DO SUL A SÃO ROQUE,</t>
  </si>
  <si>
    <t>São Simão</t>
  </si>
  <si>
    <t>Fazenda Amália,</t>
  </si>
  <si>
    <t>Sarapuí</t>
  </si>
  <si>
    <t>***18748-**</t>
  </si>
  <si>
    <t>*o**na *a**a C**i*</t>
  </si>
  <si>
    <t>Rua Bras Americo,</t>
  </si>
  <si>
    <t>Sarutaiá</t>
  </si>
  <si>
    <t>***29988-**</t>
  </si>
  <si>
    <t>*o**ui* d* C*r**l** **l *i***</t>
  </si>
  <si>
    <t>Fazenda jacutinga,</t>
  </si>
  <si>
    <t>Serra Negra</t>
  </si>
  <si>
    <t>ZOEH INCORPORADORA LTDA</t>
  </si>
  <si>
    <t>Serrana</t>
  </si>
  <si>
    <t>Carpa Agropecuário Rio Pardo S/A</t>
  </si>
  <si>
    <t>Rodovia Abrão Assed, km 42</t>
  </si>
  <si>
    <t>Rodovia SP 271, Km 18 a direita,</t>
  </si>
  <si>
    <t>Sete Barras</t>
  </si>
  <si>
    <t>***78088-**</t>
  </si>
  <si>
    <t>*v**i **r**i*a *o *a**i**n***</t>
  </si>
  <si>
    <t>Estrada Municipal Mamparra, 0,</t>
  </si>
  <si>
    <t>***15556-**</t>
  </si>
  <si>
    <t>*o** C**l** *e *e**s *o**a</t>
  </si>
  <si>
    <t>ESTRADA AREADO DOIS IRMÃOS, Km 12</t>
  </si>
  <si>
    <t>Silveiras</t>
  </si>
  <si>
    <t>***77184-**</t>
  </si>
  <si>
    <t>*a**os *o**i*u** ** **t*</t>
  </si>
  <si>
    <t>Rua Prefeito Jose de Abreu Ferraz, 10,</t>
  </si>
  <si>
    <t>Socorro</t>
  </si>
  <si>
    <t>***26069-**</t>
  </si>
  <si>
    <t>*U**IR* L**Z C**R**O</t>
  </si>
  <si>
    <t>ESTRADA MUNICIPAL, AREA RURAL BARÃO DE IBITIUNGA</t>
  </si>
  <si>
    <t>***48668-**</t>
  </si>
  <si>
    <t>*I**NT* P**E*</t>
  </si>
  <si>
    <t>Estrada Municipal dos Pereiras, Próximo ao antigo campo de futebol</t>
  </si>
  <si>
    <t>ESTRADA MUNICIPAL DOS PEREIRAS, PROXIMO AO ANTIGO CAMPO DE FUTEBOL DO BAIRRO DOS PEREIRAS</t>
  </si>
  <si>
    <t>PREFEITURA MUNICIPAL DA ESTANCIA DE SOCORRO</t>
  </si>
  <si>
    <t>Rua Luiz Corozolla, perto do campo de futebol dos nogueiras</t>
  </si>
  <si>
    <t>SOE ADMINISTRACAO DE BENS PROPRIOS LTDA</t>
  </si>
  <si>
    <t>Bairro Rio do Peixe,</t>
  </si>
  <si>
    <t>Sud Mennucci</t>
  </si>
  <si>
    <t>***80378-**</t>
  </si>
  <si>
    <t>*L**IO *O**O*I**</t>
  </si>
  <si>
    <t>Estrada Municipal SUM 144, km 6, Zona rural</t>
  </si>
  <si>
    <t>Vale do Paraná S/A álcool e Açúcar</t>
  </si>
  <si>
    <t>Rodovia feliciano sales cunha (sp-310), Km 609 - Lado dir</t>
  </si>
  <si>
    <t>Estrada municipal celso t. junqueira franco,</t>
  </si>
  <si>
    <t>Suzano</t>
  </si>
  <si>
    <t>PROBASE CONSTRUTORA LTDA</t>
  </si>
  <si>
    <t>Estrada Ramal Fazenda Viaduto, 0,</t>
  </si>
  <si>
    <t>Tabatinga</t>
  </si>
  <si>
    <t>***90286-**</t>
  </si>
  <si>
    <t>*N**NI* L**A*I**</t>
  </si>
  <si>
    <t>ESTRADA MUNICIPAL DE TABATINGA AO BAIRRO SAO JOAO, TABATINGA AO BAIRRO SAO JOAO</t>
  </si>
  <si>
    <t>Tambaú</t>
  </si>
  <si>
    <t>***01870-**</t>
  </si>
  <si>
    <t>*l**ma* S**r*i** **l**l*</t>
  </si>
  <si>
    <t>Estrada Municipal Tambaú Pedro dos Morrinhos, Estrada Vicinal Hermano Rigoli</t>
  </si>
  <si>
    <t>Rodovia Tambaú a Santa Rita Passa Quatro, 776, Área rural</t>
  </si>
  <si>
    <t>Prefeitura de Tambaú</t>
  </si>
  <si>
    <t>ESTRADA SÃO PEDRO DOS MORRINHOS A SANTA ROSA DO VITERBO, Rural, TAMBAÚ, 0, estrada</t>
  </si>
  <si>
    <t>MOURTE COMERCIO DE PRODUTOS DA EXTRACAO MINERAL LTDA</t>
  </si>
  <si>
    <t>Est. Municipal Tambaú a Santa Rosa do Viterbo, Km 8</t>
  </si>
  <si>
    <t>Tanabi</t>
  </si>
  <si>
    <t>Prefeitura Municipal de Tnaabi</t>
  </si>
  <si>
    <t>Praça João de Melo Macedo, Praça Matriz</t>
  </si>
  <si>
    <t>Avenida Diego Carmona Garcia, Entre rua Polinice Celeri e Cel. Joaquim da Cunha</t>
  </si>
  <si>
    <t>Avenida Marginal Domingos Galego Dias, Ao lado da EIRILAR</t>
  </si>
  <si>
    <t>Avenida Diego Carmona Garcia, Espelho d'água</t>
  </si>
  <si>
    <t>Taquaral</t>
  </si>
  <si>
    <t>***49380-**</t>
  </si>
  <si>
    <t>*o** M**i* P*r*</t>
  </si>
  <si>
    <t>Estrada municipal pitangueiras a ibitiuva, Fazenda Santo Antônio</t>
  </si>
  <si>
    <t>Taquarituba</t>
  </si>
  <si>
    <t>***75688-**</t>
  </si>
  <si>
    <t>*O**AN *E**E*R* G**E* D* A*****E</t>
  </si>
  <si>
    <t>ESTRADA MUNICIPAL PARA BAIRRO MUNIZ / MEDONHO, 0, SEM</t>
  </si>
  <si>
    <t>***88211-**</t>
  </si>
  <si>
    <t>*N**RE *E**E*R* T**O*</t>
  </si>
  <si>
    <t>RODOVIA SP 255 EDUARDO SAIGH SENTIDO TAQUARITUBA ITAI AO LADO ESQUERDO, 0,</t>
  </si>
  <si>
    <t>Taquarivaí</t>
  </si>
  <si>
    <t>***22289-**</t>
  </si>
  <si>
    <t>*e**ri** **s*o* S**r**r</t>
  </si>
  <si>
    <t>Fazenda cerrado de cima, Fazenda</t>
  </si>
  <si>
    <t>Rodovia Francisco Alves Negrão, SP 258 - Km 261 ,</t>
  </si>
  <si>
    <t>Taubaté</t>
  </si>
  <si>
    <t>JOSÉ MANCILHA PINTO</t>
  </si>
  <si>
    <t>Estrada Municipal dos Remédios, SÍTIO VISTA ALEGRE</t>
  </si>
  <si>
    <t>Terra Roxa</t>
  </si>
  <si>
    <t>***28981-**</t>
  </si>
  <si>
    <t>*a**o **s** *a**s</t>
  </si>
  <si>
    <t>Rodovia Vicente Covino, Km 4, Sítio Califórnia</t>
  </si>
  <si>
    <t>SÍTIO CAMPINAS, ESTRADA DA QUIÇAÇA - TERRA ROXA/SP</t>
  </si>
  <si>
    <t>Tietê</t>
  </si>
  <si>
    <t>P &amp; L PATRIMONIO LTDA.</t>
  </si>
  <si>
    <t>RODOVIA CORNELIO PIRES, KM 75</t>
  </si>
  <si>
    <t>Torrinha</t>
  </si>
  <si>
    <t>***50782-**</t>
  </si>
  <si>
    <t>*m**ry *a**a</t>
  </si>
  <si>
    <t>***24958-**</t>
  </si>
  <si>
    <t>*L**AN**E *U*U**O *A**N**I** * S***A</t>
  </si>
  <si>
    <t>RODOVIA ESTADUAL TORRINHA/BROTAS, KM 6,0</t>
  </si>
  <si>
    <t>***82078-**</t>
  </si>
  <si>
    <t>*l* Fe**e**a M**q**s</t>
  </si>
  <si>
    <t>Rodovia Municipal Cezarino Mariano, 3, Chácara</t>
  </si>
  <si>
    <t>Tremembé</t>
  </si>
  <si>
    <t>SPE Tremembé Ambiental S.A.</t>
  </si>
  <si>
    <t>Área Rural, 2630,</t>
  </si>
  <si>
    <t>Tuiuti</t>
  </si>
  <si>
    <t>***01938-**</t>
  </si>
  <si>
    <t>*L**IO *E *O*Z* P**E**A</t>
  </si>
  <si>
    <t>ESTRADA DO LIMA RICO, SITIO ESPIRITO SANTO</t>
  </si>
  <si>
    <t>***92718-**</t>
  </si>
  <si>
    <t>*R**CI**O *A*D**S** **I**I** **L**</t>
  </si>
  <si>
    <t>alameda d, 29,</t>
  </si>
  <si>
    <t>Tupã</t>
  </si>
  <si>
    <t>AILTON MUNHOZ</t>
  </si>
  <si>
    <t>Estrada para bairro dom quixote, ZONA RURAL</t>
  </si>
  <si>
    <t>Tupi Paulista</t>
  </si>
  <si>
    <t>***22668-**</t>
  </si>
  <si>
    <t>*D**SO* K**U* **Z**A</t>
  </si>
  <si>
    <t>TUPI PAULISTA , Propriedade rural</t>
  </si>
  <si>
    <t>***81828-**</t>
  </si>
  <si>
    <t>*E**ON *A**A*T*</t>
  </si>
  <si>
    <t>estrada do bairro brotinho, Propriedade rural</t>
  </si>
  <si>
    <t>Turmalina</t>
  </si>
  <si>
    <t>***82518-**</t>
  </si>
  <si>
    <t>*G**TI**O *E S**Z* V**N*</t>
  </si>
  <si>
    <t>RUA SÃO BENTO, 217,</t>
  </si>
  <si>
    <t>Ubatuba</t>
  </si>
  <si>
    <t>***58987-**</t>
  </si>
  <si>
    <t>*a**ia *a**a* **m**e*</t>
  </si>
  <si>
    <t>Rua 14, Balneário SAnta Cruz</t>
  </si>
  <si>
    <t>***73583-**</t>
  </si>
  <si>
    <t>*r** c**b**t d* m**a**</t>
  </si>
  <si>
    <t>Estrada Acrisio Ceschi, 2244,</t>
  </si>
  <si>
    <t>***44482-**</t>
  </si>
  <si>
    <t>*r**e **a**i* **h**i**r *e ****e***</t>
  </si>
  <si>
    <t>***89738-**</t>
  </si>
  <si>
    <t>*n* lu**a *a*t**s</t>
  </si>
  <si>
    <t>Estrada Acrisio Ceschi, 3501,</t>
  </si>
  <si>
    <t>***01438-**</t>
  </si>
  <si>
    <t>*L**A **T**I I**M**A *E**G**</t>
  </si>
  <si>
    <t>Rua 9, LOTE 1QUADRA 9</t>
  </si>
  <si>
    <t>***35618-**</t>
  </si>
  <si>
    <t>*u**av* C**u*i* d* S**v*</t>
  </si>
  <si>
    <t>Loteamento Jardim das Toninhas, nº 2 quadra J, 2,</t>
  </si>
  <si>
    <t>***57008-**</t>
  </si>
  <si>
    <t>*O**RT* M**T*N* D* O**V**R* ***E*</t>
  </si>
  <si>
    <t>Rua 11, LOTE 44 QUADRA 13</t>
  </si>
  <si>
    <t>***46148-**</t>
  </si>
  <si>
    <t>*a**ro* F**b*s *u**n* R**s*</t>
  </si>
  <si>
    <t>***87088-**</t>
  </si>
  <si>
    <t>*I**O **R** *A**C**S</t>
  </si>
  <si>
    <t>Rua 12, Lote 51 Quadra 14</t>
  </si>
  <si>
    <t>***89218-**</t>
  </si>
  <si>
    <t>*A**IR *E**I*A</t>
  </si>
  <si>
    <t>***88028-**</t>
  </si>
  <si>
    <t>*E**NA *O *A*M* B**N**O</t>
  </si>
  <si>
    <t>Rua 21, 10, QUADRA 28</t>
  </si>
  <si>
    <t>JOSE JERÔNIMO MESQUITA, 0, LOTE 20 QUADRA 29</t>
  </si>
  <si>
    <t>RUA 20, 23, QUADRA 28</t>
  </si>
  <si>
    <t>RUA 21, 8, QUADRA 28</t>
  </si>
  <si>
    <t>***47368-**</t>
  </si>
  <si>
    <t>*R**CE *A**I* **U**</t>
  </si>
  <si>
    <t>RUA CABO NORBERTO WEBER, 9, QUADRA 43</t>
  </si>
  <si>
    <t>***01648-**</t>
  </si>
  <si>
    <t>*A**AL** **R*O** **M**</t>
  </si>
  <si>
    <t>ADUVALDO WOMES, 0, CASAS POPULAR</t>
  </si>
  <si>
    <t>***44468-**</t>
  </si>
  <si>
    <t>*a**la *r**t*n* A**e* C**a**</t>
  </si>
  <si>
    <t>Rua 23, Lote 12 Q31</t>
  </si>
  <si>
    <t>***18358-**</t>
  </si>
  <si>
    <t>*E**GE *U** *O**I** ** **L**</t>
  </si>
  <si>
    <t>RUA 18, 13, QUADRA 55</t>
  </si>
  <si>
    <t>***44288-**</t>
  </si>
  <si>
    <t>*U**S **M**G* **M*</t>
  </si>
  <si>
    <t>Rua 14, LOTE 52 QUADRA 14</t>
  </si>
  <si>
    <t>***62998-**</t>
  </si>
  <si>
    <t>*I**CI** **L*E**O *A**O* D* ***E***</t>
  </si>
  <si>
    <t>MARIA EUGENIA, 0, LOTE 4</t>
  </si>
  <si>
    <t>BRAZIL TOWER CESSAO DE INFRAESTRUTURAS LTDA</t>
  </si>
  <si>
    <t>Rua Benedita Luiza dos Santos,</t>
  </si>
  <si>
    <t>L.N. PATRIMONIAL E ADMINISTRAÇÃO LTDA.</t>
  </si>
  <si>
    <t>Rua 13, Lote 53, da quadra 13</t>
  </si>
  <si>
    <t>Avenida garoupa,</t>
  </si>
  <si>
    <t>Uchoa</t>
  </si>
  <si>
    <t>***70398-**</t>
  </si>
  <si>
    <t>*r**eu *i**t*</t>
  </si>
  <si>
    <t>Vicinal Uchoa à Guapiaçu, Sítio</t>
  </si>
  <si>
    <t>União Paulista</t>
  </si>
  <si>
    <t>Fazenda Agropecuária Transgolgatto , Zona Rural</t>
  </si>
  <si>
    <t>FAZENDA SÃO JOSÉ, ZONA RURAL</t>
  </si>
  <si>
    <t>Fazenda santa maria, Zona Rural</t>
  </si>
  <si>
    <t>Urupês</t>
  </si>
  <si>
    <t>***85982-**</t>
  </si>
  <si>
    <t>*u**a **s**n*</t>
  </si>
  <si>
    <t>Estrada Vicinal Urupês - Catanduva, Rural</t>
  </si>
  <si>
    <t>***03068-**</t>
  </si>
  <si>
    <t>*O** A**E** *E**</t>
  </si>
  <si>
    <t>FAZENDA BRUMADO, FAZENDA BRUMADO</t>
  </si>
  <si>
    <t>Valparaíso</t>
  </si>
  <si>
    <t>PLACIDO ROCHA, FAZENDA UNIVALEM</t>
  </si>
  <si>
    <t>Vargem</t>
  </si>
  <si>
    <t>***85728-**</t>
  </si>
  <si>
    <t>*A**IR *U**O M**E**A</t>
  </si>
  <si>
    <t>Vargem Grande do Sul</t>
  </si>
  <si>
    <t>***52948-**</t>
  </si>
  <si>
    <t>*N**NI* A**R*C**O *A *I**A</t>
  </si>
  <si>
    <t>RODOVIA QUE LIGA VARGEM GRANDE DO SUL A SÃO JOÃO DA BOA VISTA,</t>
  </si>
  <si>
    <t>Vargem Grande Paulista</t>
  </si>
  <si>
    <t>QVD EMPREENDIMENTO IMOBILIÁRIO SPE LTDA</t>
  </si>
  <si>
    <t>RUA TIRADENTES, ANTIGA ESTRADA DA MINERAÇÃO OURO BRANCO</t>
  </si>
  <si>
    <t>Várzea Paulista</t>
  </si>
  <si>
    <t>GERONAL DO BRASIL PARTICIPAÇÕES LTDA</t>
  </si>
  <si>
    <t>Avenida Marginal Rio Jundiaí, Sítio Fazendinha Área 01</t>
  </si>
  <si>
    <t>Vera Cruz</t>
  </si>
  <si>
    <t>***20538-**</t>
  </si>
  <si>
    <t>*a**er**c** *e *o**a *e**e***</t>
  </si>
  <si>
    <t>Área Rural, 0,  Estrada Municipal Vera Cruz ao Bairro Água Fria; 1,5 km da Rodovia SP 294; Km 429 Lado Esquerdo</t>
  </si>
  <si>
    <t>***54928-**</t>
  </si>
  <si>
    <t>*A**ER**Y *O*É *A**I**</t>
  </si>
  <si>
    <t>Estrada Municipal, 0, 0</t>
  </si>
  <si>
    <t>Viradouro</t>
  </si>
  <si>
    <t>***57028-**</t>
  </si>
  <si>
    <t>*L**ÉR** **A*E*</t>
  </si>
  <si>
    <t>km 8,0 da Estrada Municipal - Viradouro / Pitangueiras, Sítio São José</t>
  </si>
  <si>
    <t>Vista Alegre do Alto</t>
  </si>
  <si>
    <t>***31118-**</t>
  </si>
  <si>
    <t>*o**lf* J**é R**r**u**</t>
  </si>
  <si>
    <t>Estrada municipal vista alegre do alto para ariranha, 0,</t>
  </si>
  <si>
    <t>***62898-**</t>
  </si>
  <si>
    <t>*N**LA *A**A D* C**T**</t>
  </si>
  <si>
    <t>RODOVIA VISTA ALEGRE DO ALTO PARA MONTE ALTO, KM 29, 29,</t>
  </si>
  <si>
    <t>Vitória Brasil</t>
  </si>
  <si>
    <t>***57308-**</t>
  </si>
  <si>
    <t>*N**NI* C**A* **R**N**I</t>
  </si>
  <si>
    <t>Sitio são francisco,</t>
  </si>
  <si>
    <t>Zacarias</t>
  </si>
  <si>
    <t>***68018-**</t>
  </si>
  <si>
    <t>*e**on *l**i* **n**i</t>
  </si>
  <si>
    <t>Sítio São João 2, Zona Rural</t>
  </si>
  <si>
    <t>***26328-**</t>
  </si>
  <si>
    <t>*o**ig* B**t*s** **r**e</t>
  </si>
  <si>
    <t>FAZENDA SÃO JERONIMO, ZONA RURAL</t>
  </si>
  <si>
    <t>***78898-**</t>
  </si>
  <si>
    <t>*o** M**s**s P**o**</t>
  </si>
  <si>
    <t>Estrada Imperial, Fazenda São Jeronimo, Sitio N. Sra Aparecida</t>
  </si>
  <si>
    <t>FLA PRODUÇÕES AGRÍCOLA LTDA</t>
  </si>
  <si>
    <t>Sítio São José,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</si>
</sst>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3" fillId="0" borderId="1" xfId="1" applyNumberFormat="1" applyFont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1" fontId="2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5"/>
  <sheetViews>
    <sheetView tabSelected="1" workbookViewId="0">
      <selection sqref="A1:M1"/>
    </sheetView>
  </sheetViews>
  <sheetFormatPr defaultRowHeight="12.75" x14ac:dyDescent="0.25"/>
  <cols>
    <col min="1" max="1" width="25.5703125" style="7" bestFit="1" customWidth="1"/>
    <col min="2" max="2" width="7.42578125" style="7" bestFit="1" customWidth="1"/>
    <col min="3" max="3" width="11" style="7" bestFit="1" customWidth="1"/>
    <col min="4" max="4" width="18.140625" style="8" bestFit="1" customWidth="1"/>
    <col min="5" max="5" width="55.28515625" style="2" customWidth="1"/>
    <col min="6" max="6" width="82.28515625" style="2" customWidth="1"/>
    <col min="7" max="7" width="40.28515625" style="2" customWidth="1"/>
    <col min="8" max="8" width="46" style="2" bestFit="1" customWidth="1"/>
    <col min="9" max="9" width="18.42578125" style="22" customWidth="1"/>
    <col min="10" max="10" width="23.5703125" style="2" customWidth="1"/>
    <col min="11" max="11" width="13.5703125" style="7" bestFit="1" customWidth="1"/>
    <col min="12" max="13" width="15.85546875" style="7" bestFit="1" customWidth="1"/>
    <col min="14" max="16384" width="9.140625" style="2"/>
  </cols>
  <sheetData>
    <row r="1" spans="1:13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50.25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0" t="s">
        <v>9</v>
      </c>
      <c r="J2" s="5" t="s">
        <v>10</v>
      </c>
      <c r="K2" s="3" t="s">
        <v>11</v>
      </c>
      <c r="L2" s="3" t="s">
        <v>12</v>
      </c>
      <c r="M2" s="6" t="s">
        <v>13</v>
      </c>
    </row>
    <row r="3" spans="1:13" s="10" customFormat="1" ht="15" x14ac:dyDescent="0.25">
      <c r="A3" s="9" t="s">
        <v>14</v>
      </c>
      <c r="B3" s="13">
        <v>2023</v>
      </c>
      <c r="C3" s="14">
        <v>93016102</v>
      </c>
      <c r="D3" s="15" t="s">
        <v>15</v>
      </c>
      <c r="E3" s="16" t="s">
        <v>16</v>
      </c>
      <c r="F3" s="16" t="s">
        <v>17</v>
      </c>
      <c r="G3" s="16" t="s">
        <v>18</v>
      </c>
      <c r="H3" s="17" t="s">
        <v>19</v>
      </c>
      <c r="I3" s="21">
        <v>10</v>
      </c>
      <c r="J3" s="18"/>
      <c r="K3" s="16" t="s">
        <v>20</v>
      </c>
      <c r="L3" s="14">
        <v>93005400</v>
      </c>
      <c r="M3" s="19">
        <v>45050</v>
      </c>
    </row>
    <row r="4" spans="1:13" s="10" customFormat="1" ht="15" x14ac:dyDescent="0.25">
      <c r="A4" s="9"/>
      <c r="B4" s="13">
        <v>2023</v>
      </c>
      <c r="C4" s="14">
        <v>93015694</v>
      </c>
      <c r="D4" s="15">
        <v>68316801002571</v>
      </c>
      <c r="E4" s="16" t="s">
        <v>21</v>
      </c>
      <c r="F4" s="16" t="s">
        <v>22</v>
      </c>
      <c r="G4" s="16" t="s">
        <v>18</v>
      </c>
      <c r="H4" s="17" t="s">
        <v>19</v>
      </c>
      <c r="I4" s="21">
        <v>2</v>
      </c>
      <c r="J4" s="18"/>
      <c r="K4" s="16" t="s">
        <v>20</v>
      </c>
      <c r="L4" s="14">
        <v>93005227</v>
      </c>
      <c r="M4" s="19">
        <v>45048</v>
      </c>
    </row>
    <row r="5" spans="1:13" s="10" customFormat="1" ht="30" x14ac:dyDescent="0.25">
      <c r="A5" s="11" t="s">
        <v>23</v>
      </c>
      <c r="B5" s="13">
        <v>2023</v>
      </c>
      <c r="C5" s="14">
        <v>93019231</v>
      </c>
      <c r="D5" s="15">
        <v>41386717000109</v>
      </c>
      <c r="E5" s="16" t="s">
        <v>24</v>
      </c>
      <c r="F5" s="16" t="s">
        <v>25</v>
      </c>
      <c r="G5" s="16" t="s">
        <v>26</v>
      </c>
      <c r="H5" s="17" t="s">
        <v>19</v>
      </c>
      <c r="I5" s="21">
        <v>2</v>
      </c>
      <c r="J5" s="18"/>
      <c r="K5" s="16" t="s">
        <v>20</v>
      </c>
      <c r="L5" s="14">
        <v>93006575</v>
      </c>
      <c r="M5" s="19">
        <v>45063</v>
      </c>
    </row>
    <row r="6" spans="1:13" s="10" customFormat="1" ht="30" x14ac:dyDescent="0.25">
      <c r="A6" s="9" t="s">
        <v>27</v>
      </c>
      <c r="B6" s="13">
        <v>2023</v>
      </c>
      <c r="C6" s="14">
        <v>93023780</v>
      </c>
      <c r="D6" s="15" t="s">
        <v>28</v>
      </c>
      <c r="E6" s="16" t="s">
        <v>29</v>
      </c>
      <c r="F6" s="16" t="s">
        <v>30</v>
      </c>
      <c r="G6" s="16" t="s">
        <v>31</v>
      </c>
      <c r="H6" s="17" t="s">
        <v>19</v>
      </c>
      <c r="I6" s="21">
        <v>2</v>
      </c>
      <c r="J6" s="18"/>
      <c r="K6" s="16" t="s">
        <v>20</v>
      </c>
      <c r="L6" s="14">
        <v>93007856</v>
      </c>
      <c r="M6" s="19">
        <v>45076</v>
      </c>
    </row>
    <row r="7" spans="1:13" s="10" customFormat="1" ht="30" x14ac:dyDescent="0.25">
      <c r="A7" s="12"/>
      <c r="B7" s="13">
        <v>2023</v>
      </c>
      <c r="C7" s="14">
        <v>93023776</v>
      </c>
      <c r="D7" s="15" t="s">
        <v>32</v>
      </c>
      <c r="E7" s="16" t="s">
        <v>33</v>
      </c>
      <c r="F7" s="16" t="s">
        <v>34</v>
      </c>
      <c r="G7" s="16" t="s">
        <v>31</v>
      </c>
      <c r="H7" s="17" t="s">
        <v>35</v>
      </c>
      <c r="I7" s="21">
        <v>0</v>
      </c>
      <c r="J7" s="18"/>
      <c r="K7" s="16" t="s">
        <v>20</v>
      </c>
      <c r="L7" s="14">
        <v>93007854</v>
      </c>
      <c r="M7" s="19">
        <v>45076</v>
      </c>
    </row>
    <row r="8" spans="1:13" s="10" customFormat="1" ht="30" x14ac:dyDescent="0.25">
      <c r="A8" s="12"/>
      <c r="B8" s="13">
        <v>2023</v>
      </c>
      <c r="C8" s="14">
        <v>93019203</v>
      </c>
      <c r="D8" s="15" t="s">
        <v>36</v>
      </c>
      <c r="E8" s="16" t="s">
        <v>37</v>
      </c>
      <c r="F8" s="16" t="s">
        <v>38</v>
      </c>
      <c r="G8" s="16" t="s">
        <v>31</v>
      </c>
      <c r="H8" s="17" t="s">
        <v>19</v>
      </c>
      <c r="I8" s="21">
        <v>10</v>
      </c>
      <c r="J8" s="18"/>
      <c r="K8" s="16" t="s">
        <v>20</v>
      </c>
      <c r="L8" s="14">
        <v>93006318</v>
      </c>
      <c r="M8" s="19">
        <v>45061</v>
      </c>
    </row>
    <row r="9" spans="1:13" s="10" customFormat="1" ht="30" x14ac:dyDescent="0.25">
      <c r="A9" s="12"/>
      <c r="B9" s="13">
        <v>2023</v>
      </c>
      <c r="C9" s="14">
        <v>93015896</v>
      </c>
      <c r="D9" s="15" t="s">
        <v>39</v>
      </c>
      <c r="E9" s="16" t="s">
        <v>40</v>
      </c>
      <c r="F9" s="16" t="s">
        <v>41</v>
      </c>
      <c r="G9" s="16" t="s">
        <v>31</v>
      </c>
      <c r="H9" s="17" t="s">
        <v>19</v>
      </c>
      <c r="I9" s="21">
        <v>6</v>
      </c>
      <c r="J9" s="18"/>
      <c r="K9" s="16" t="s">
        <v>20</v>
      </c>
      <c r="L9" s="14">
        <v>93005273</v>
      </c>
      <c r="M9" s="19">
        <v>45049</v>
      </c>
    </row>
    <row r="10" spans="1:13" s="10" customFormat="1" ht="30" x14ac:dyDescent="0.25">
      <c r="A10" s="12"/>
      <c r="B10" s="13">
        <v>2023</v>
      </c>
      <c r="C10" s="14">
        <v>93021174</v>
      </c>
      <c r="D10" s="15" t="s">
        <v>42</v>
      </c>
      <c r="E10" s="16" t="s">
        <v>43</v>
      </c>
      <c r="F10" s="16" t="s">
        <v>44</v>
      </c>
      <c r="G10" s="16" t="s">
        <v>31</v>
      </c>
      <c r="H10" s="17" t="s">
        <v>19</v>
      </c>
      <c r="I10" s="21">
        <v>1</v>
      </c>
      <c r="J10" s="18"/>
      <c r="K10" s="16" t="s">
        <v>20</v>
      </c>
      <c r="L10" s="14">
        <v>93006948</v>
      </c>
      <c r="M10" s="19">
        <v>45068</v>
      </c>
    </row>
    <row r="11" spans="1:13" s="10" customFormat="1" ht="30" x14ac:dyDescent="0.25">
      <c r="A11" s="12"/>
      <c r="B11" s="13">
        <v>2023</v>
      </c>
      <c r="C11" s="14">
        <v>93021809</v>
      </c>
      <c r="D11" s="15" t="s">
        <v>45</v>
      </c>
      <c r="E11" s="16" t="s">
        <v>46</v>
      </c>
      <c r="F11" s="16" t="s">
        <v>47</v>
      </c>
      <c r="G11" s="16" t="s">
        <v>31</v>
      </c>
      <c r="H11" s="17" t="s">
        <v>35</v>
      </c>
      <c r="I11" s="21">
        <v>0</v>
      </c>
      <c r="J11" s="18"/>
      <c r="K11" s="16" t="s">
        <v>20</v>
      </c>
      <c r="L11" s="14">
        <v>93007184</v>
      </c>
      <c r="M11" s="19">
        <v>45069</v>
      </c>
    </row>
    <row r="12" spans="1:13" s="10" customFormat="1" ht="30" x14ac:dyDescent="0.25">
      <c r="A12" s="9" t="s">
        <v>48</v>
      </c>
      <c r="B12" s="13">
        <v>2023</v>
      </c>
      <c r="C12" s="14">
        <v>93016808</v>
      </c>
      <c r="D12" s="15" t="s">
        <v>49</v>
      </c>
      <c r="E12" s="16" t="s">
        <v>50</v>
      </c>
      <c r="F12" s="16" t="s">
        <v>51</v>
      </c>
      <c r="G12" s="16" t="s">
        <v>31</v>
      </c>
      <c r="H12" s="17" t="s">
        <v>35</v>
      </c>
      <c r="I12" s="21">
        <v>0</v>
      </c>
      <c r="J12" s="18"/>
      <c r="K12" s="16" t="s">
        <v>20</v>
      </c>
      <c r="L12" s="14">
        <v>93005576</v>
      </c>
      <c r="M12" s="19">
        <v>45051</v>
      </c>
    </row>
    <row r="13" spans="1:13" s="10" customFormat="1" ht="30" x14ac:dyDescent="0.25">
      <c r="A13" s="12"/>
      <c r="B13" s="13">
        <v>2023</v>
      </c>
      <c r="C13" s="14">
        <v>93016893</v>
      </c>
      <c r="D13" s="15" t="s">
        <v>49</v>
      </c>
      <c r="E13" s="16" t="s">
        <v>50</v>
      </c>
      <c r="F13" s="16" t="s">
        <v>51</v>
      </c>
      <c r="G13" s="16" t="s">
        <v>31</v>
      </c>
      <c r="H13" s="17" t="s">
        <v>35</v>
      </c>
      <c r="I13" s="21">
        <v>0</v>
      </c>
      <c r="J13" s="18"/>
      <c r="K13" s="16" t="s">
        <v>20</v>
      </c>
      <c r="L13" s="14">
        <v>93005590</v>
      </c>
      <c r="M13" s="19">
        <v>45051</v>
      </c>
    </row>
    <row r="14" spans="1:13" s="10" customFormat="1" ht="15" x14ac:dyDescent="0.25">
      <c r="A14" s="11" t="s">
        <v>52</v>
      </c>
      <c r="B14" s="13">
        <v>2023</v>
      </c>
      <c r="C14" s="14">
        <v>93021326</v>
      </c>
      <c r="D14" s="15">
        <v>47686555000100</v>
      </c>
      <c r="E14" s="16" t="s">
        <v>53</v>
      </c>
      <c r="F14" s="16" t="s">
        <v>54</v>
      </c>
      <c r="G14" s="16" t="s">
        <v>55</v>
      </c>
      <c r="H14" s="17" t="s">
        <v>35</v>
      </c>
      <c r="I14" s="21">
        <v>0</v>
      </c>
      <c r="J14" s="18"/>
      <c r="K14" s="16" t="s">
        <v>20</v>
      </c>
      <c r="L14" s="14">
        <v>93007015</v>
      </c>
      <c r="M14" s="19">
        <v>45068</v>
      </c>
    </row>
    <row r="15" spans="1:13" s="10" customFormat="1" ht="15" x14ac:dyDescent="0.25">
      <c r="A15" s="9" t="s">
        <v>56</v>
      </c>
      <c r="B15" s="13">
        <v>2023</v>
      </c>
      <c r="C15" s="14">
        <v>93023836</v>
      </c>
      <c r="D15" s="15" t="s">
        <v>57</v>
      </c>
      <c r="E15" s="16" t="s">
        <v>58</v>
      </c>
      <c r="F15" s="16" t="s">
        <v>59</v>
      </c>
      <c r="G15" s="16" t="s">
        <v>60</v>
      </c>
      <c r="H15" s="17" t="s">
        <v>35</v>
      </c>
      <c r="I15" s="21">
        <v>0</v>
      </c>
      <c r="J15" s="18"/>
      <c r="K15" s="16" t="s">
        <v>20</v>
      </c>
      <c r="L15" s="14">
        <v>93007879</v>
      </c>
      <c r="M15" s="19">
        <v>45077</v>
      </c>
    </row>
    <row r="16" spans="1:13" s="10" customFormat="1" ht="15" x14ac:dyDescent="0.25">
      <c r="A16" s="12"/>
      <c r="B16" s="13">
        <v>2023</v>
      </c>
      <c r="C16" s="14">
        <v>93023884</v>
      </c>
      <c r="D16" s="15">
        <v>30682919000173</v>
      </c>
      <c r="E16" s="16" t="s">
        <v>61</v>
      </c>
      <c r="F16" s="16" t="s">
        <v>59</v>
      </c>
      <c r="G16" s="16" t="s">
        <v>60</v>
      </c>
      <c r="H16" s="17" t="s">
        <v>35</v>
      </c>
      <c r="I16" s="21">
        <v>0</v>
      </c>
      <c r="J16" s="18"/>
      <c r="K16" s="16" t="s">
        <v>20</v>
      </c>
      <c r="L16" s="14">
        <v>93007894</v>
      </c>
      <c r="M16" s="19">
        <v>45077</v>
      </c>
    </row>
    <row r="17" spans="1:13" s="10" customFormat="1" ht="15" x14ac:dyDescent="0.25">
      <c r="A17" s="9" t="s">
        <v>62</v>
      </c>
      <c r="B17" s="13">
        <v>2023</v>
      </c>
      <c r="C17" s="14">
        <v>93015729</v>
      </c>
      <c r="D17" s="15">
        <v>67360420000150</v>
      </c>
      <c r="E17" s="16" t="s">
        <v>63</v>
      </c>
      <c r="F17" s="16" t="s">
        <v>64</v>
      </c>
      <c r="G17" s="16" t="s">
        <v>65</v>
      </c>
      <c r="H17" s="17" t="s">
        <v>19</v>
      </c>
      <c r="I17" s="21">
        <v>10</v>
      </c>
      <c r="J17" s="18"/>
      <c r="K17" s="16" t="s">
        <v>20</v>
      </c>
      <c r="L17" s="14">
        <v>93005240</v>
      </c>
      <c r="M17" s="19">
        <v>45048</v>
      </c>
    </row>
    <row r="18" spans="1:13" s="10" customFormat="1" ht="30" x14ac:dyDescent="0.25">
      <c r="A18" s="12"/>
      <c r="B18" s="13">
        <v>2023</v>
      </c>
      <c r="C18" s="14">
        <v>93022350</v>
      </c>
      <c r="D18" s="15">
        <v>21288361000155</v>
      </c>
      <c r="E18" s="16" t="s">
        <v>66</v>
      </c>
      <c r="F18" s="16" t="s">
        <v>67</v>
      </c>
      <c r="G18" s="16" t="s">
        <v>65</v>
      </c>
      <c r="H18" s="17" t="s">
        <v>35</v>
      </c>
      <c r="I18" s="21"/>
      <c r="J18" s="18"/>
      <c r="K18" s="16" t="s">
        <v>20</v>
      </c>
      <c r="L18" s="14">
        <v>93007377</v>
      </c>
      <c r="M18" s="19">
        <v>45071</v>
      </c>
    </row>
    <row r="19" spans="1:13" s="10" customFormat="1" ht="15" x14ac:dyDescent="0.25">
      <c r="A19" s="9" t="s">
        <v>68</v>
      </c>
      <c r="B19" s="13">
        <v>2023</v>
      </c>
      <c r="C19" s="14">
        <v>93021332</v>
      </c>
      <c r="D19" s="15" t="s">
        <v>69</v>
      </c>
      <c r="E19" s="16" t="s">
        <v>70</v>
      </c>
      <c r="F19" s="16" t="s">
        <v>71</v>
      </c>
      <c r="G19" s="16" t="s">
        <v>72</v>
      </c>
      <c r="H19" s="17" t="s">
        <v>35</v>
      </c>
      <c r="I19" s="21">
        <v>0</v>
      </c>
      <c r="J19" s="18"/>
      <c r="K19" s="16" t="s">
        <v>20</v>
      </c>
      <c r="L19" s="14">
        <v>93007006</v>
      </c>
      <c r="M19" s="19">
        <v>45068</v>
      </c>
    </row>
    <row r="20" spans="1:13" s="10" customFormat="1" ht="15" x14ac:dyDescent="0.25">
      <c r="A20" s="12"/>
      <c r="B20" s="13">
        <v>2023</v>
      </c>
      <c r="C20" s="14">
        <v>93022941</v>
      </c>
      <c r="D20" s="15" t="s">
        <v>69</v>
      </c>
      <c r="E20" s="16" t="s">
        <v>70</v>
      </c>
      <c r="F20" s="16" t="s">
        <v>73</v>
      </c>
      <c r="G20" s="16" t="s">
        <v>72</v>
      </c>
      <c r="H20" s="17" t="s">
        <v>35</v>
      </c>
      <c r="I20" s="21"/>
      <c r="J20" s="18"/>
      <c r="K20" s="16" t="s">
        <v>20</v>
      </c>
      <c r="L20" s="14">
        <v>93007523</v>
      </c>
      <c r="M20" s="19">
        <v>45072</v>
      </c>
    </row>
    <row r="21" spans="1:13" s="10" customFormat="1" ht="15" x14ac:dyDescent="0.25">
      <c r="A21" s="12"/>
      <c r="B21" s="13">
        <v>2023</v>
      </c>
      <c r="C21" s="14">
        <v>93023869</v>
      </c>
      <c r="D21" s="15" t="s">
        <v>74</v>
      </c>
      <c r="E21" s="16" t="s">
        <v>75</v>
      </c>
      <c r="F21" s="16" t="s">
        <v>76</v>
      </c>
      <c r="G21" s="16" t="s">
        <v>72</v>
      </c>
      <c r="H21" s="17" t="s">
        <v>19</v>
      </c>
      <c r="I21" s="21">
        <v>1</v>
      </c>
      <c r="J21" s="18"/>
      <c r="K21" s="16" t="s">
        <v>20</v>
      </c>
      <c r="L21" s="14">
        <v>93007911</v>
      </c>
      <c r="M21" s="19">
        <v>45077</v>
      </c>
    </row>
    <row r="22" spans="1:13" s="10" customFormat="1" ht="15" x14ac:dyDescent="0.25">
      <c r="A22" s="12"/>
      <c r="B22" s="13">
        <v>2023</v>
      </c>
      <c r="C22" s="14">
        <v>93018799</v>
      </c>
      <c r="D22" s="15">
        <v>43162791000169</v>
      </c>
      <c r="E22" s="16" t="s">
        <v>77</v>
      </c>
      <c r="F22" s="16" t="s">
        <v>78</v>
      </c>
      <c r="G22" s="16" t="s">
        <v>72</v>
      </c>
      <c r="H22" s="17" t="s">
        <v>19</v>
      </c>
      <c r="I22" s="21">
        <v>2</v>
      </c>
      <c r="J22" s="18"/>
      <c r="K22" s="16" t="s">
        <v>20</v>
      </c>
      <c r="L22" s="14">
        <v>93006216</v>
      </c>
      <c r="M22" s="19">
        <v>45058</v>
      </c>
    </row>
    <row r="23" spans="1:13" s="10" customFormat="1" ht="15" x14ac:dyDescent="0.25">
      <c r="A23" s="11" t="s">
        <v>79</v>
      </c>
      <c r="B23" s="13">
        <v>2023</v>
      </c>
      <c r="C23" s="14">
        <v>93017666</v>
      </c>
      <c r="D23" s="15" t="s">
        <v>80</v>
      </c>
      <c r="E23" s="16" t="s">
        <v>81</v>
      </c>
      <c r="F23" s="16" t="s">
        <v>82</v>
      </c>
      <c r="G23" s="16" t="s">
        <v>83</v>
      </c>
      <c r="H23" s="17" t="s">
        <v>35</v>
      </c>
      <c r="I23" s="21">
        <v>0</v>
      </c>
      <c r="J23" s="18"/>
      <c r="K23" s="16" t="s">
        <v>20</v>
      </c>
      <c r="L23" s="14">
        <v>93005823</v>
      </c>
      <c r="M23" s="19">
        <v>45054</v>
      </c>
    </row>
    <row r="24" spans="1:13" s="10" customFormat="1" ht="15" x14ac:dyDescent="0.25">
      <c r="A24" s="9" t="s">
        <v>84</v>
      </c>
      <c r="B24" s="13">
        <v>2023</v>
      </c>
      <c r="C24" s="14">
        <v>93016790</v>
      </c>
      <c r="D24" s="15">
        <v>42417927000171</v>
      </c>
      <c r="E24" s="16" t="s">
        <v>85</v>
      </c>
      <c r="F24" s="16" t="s">
        <v>86</v>
      </c>
      <c r="G24" s="16" t="s">
        <v>87</v>
      </c>
      <c r="H24" s="17" t="s">
        <v>35</v>
      </c>
      <c r="I24" s="21">
        <v>0</v>
      </c>
      <c r="J24" s="18"/>
      <c r="K24" s="16" t="s">
        <v>20</v>
      </c>
      <c r="L24" s="14">
        <v>93005552</v>
      </c>
      <c r="M24" s="19">
        <v>45051</v>
      </c>
    </row>
    <row r="25" spans="1:13" s="10" customFormat="1" ht="15" x14ac:dyDescent="0.25">
      <c r="A25" s="12"/>
      <c r="B25" s="13">
        <v>2023</v>
      </c>
      <c r="C25" s="14">
        <v>93022882</v>
      </c>
      <c r="D25" s="15">
        <v>41103834000100</v>
      </c>
      <c r="E25" s="16" t="s">
        <v>88</v>
      </c>
      <c r="F25" s="16" t="s">
        <v>89</v>
      </c>
      <c r="G25" s="16" t="s">
        <v>87</v>
      </c>
      <c r="H25" s="17" t="s">
        <v>19</v>
      </c>
      <c r="I25" s="21">
        <v>5</v>
      </c>
      <c r="J25" s="18"/>
      <c r="K25" s="16" t="s">
        <v>20</v>
      </c>
      <c r="L25" s="14">
        <v>93007482</v>
      </c>
      <c r="M25" s="19">
        <v>45072</v>
      </c>
    </row>
    <row r="26" spans="1:13" s="10" customFormat="1" ht="15" x14ac:dyDescent="0.25">
      <c r="A26" s="12"/>
      <c r="B26" s="13">
        <v>2023</v>
      </c>
      <c r="C26" s="14">
        <v>93023114</v>
      </c>
      <c r="D26" s="15">
        <v>60409075000152</v>
      </c>
      <c r="E26" s="16" t="s">
        <v>90</v>
      </c>
      <c r="F26" s="16" t="s">
        <v>91</v>
      </c>
      <c r="G26" s="16" t="s">
        <v>87</v>
      </c>
      <c r="H26" s="17" t="s">
        <v>19</v>
      </c>
      <c r="I26" s="21">
        <v>1</v>
      </c>
      <c r="J26" s="18"/>
      <c r="K26" s="16" t="s">
        <v>20</v>
      </c>
      <c r="L26" s="14">
        <v>93007577</v>
      </c>
      <c r="M26" s="19">
        <v>45075</v>
      </c>
    </row>
    <row r="27" spans="1:13" s="10" customFormat="1" ht="15" x14ac:dyDescent="0.25">
      <c r="A27" s="9" t="s">
        <v>92</v>
      </c>
      <c r="B27" s="13">
        <v>2023</v>
      </c>
      <c r="C27" s="14">
        <v>93022217</v>
      </c>
      <c r="D27" s="15" t="s">
        <v>93</v>
      </c>
      <c r="E27" s="16" t="s">
        <v>94</v>
      </c>
      <c r="F27" s="16" t="s">
        <v>95</v>
      </c>
      <c r="G27" s="16" t="s">
        <v>96</v>
      </c>
      <c r="H27" s="17" t="s">
        <v>19</v>
      </c>
      <c r="I27" s="21">
        <v>10</v>
      </c>
      <c r="J27" s="18"/>
      <c r="K27" s="16" t="s">
        <v>20</v>
      </c>
      <c r="L27" s="14">
        <v>93007332</v>
      </c>
      <c r="M27" s="19">
        <v>45070</v>
      </c>
    </row>
    <row r="28" spans="1:13" s="10" customFormat="1" ht="15" x14ac:dyDescent="0.25">
      <c r="A28" s="12"/>
      <c r="B28" s="13">
        <v>2023</v>
      </c>
      <c r="C28" s="14">
        <v>93023352</v>
      </c>
      <c r="D28" s="15" t="s">
        <v>97</v>
      </c>
      <c r="E28" s="16" t="s">
        <v>98</v>
      </c>
      <c r="F28" s="16" t="s">
        <v>99</v>
      </c>
      <c r="G28" s="16" t="s">
        <v>96</v>
      </c>
      <c r="H28" s="17" t="s">
        <v>19</v>
      </c>
      <c r="I28" s="21">
        <v>10</v>
      </c>
      <c r="J28" s="18"/>
      <c r="K28" s="16" t="s">
        <v>20</v>
      </c>
      <c r="L28" s="14">
        <v>93007696</v>
      </c>
      <c r="M28" s="19">
        <v>45075</v>
      </c>
    </row>
    <row r="29" spans="1:13" s="10" customFormat="1" ht="15" x14ac:dyDescent="0.25">
      <c r="A29" s="11" t="s">
        <v>100</v>
      </c>
      <c r="B29" s="13">
        <v>2023</v>
      </c>
      <c r="C29" s="14">
        <v>93018728</v>
      </c>
      <c r="D29" s="15" t="s">
        <v>101</v>
      </c>
      <c r="E29" s="16" t="s">
        <v>102</v>
      </c>
      <c r="F29" s="16" t="s">
        <v>103</v>
      </c>
      <c r="G29" s="16" t="s">
        <v>104</v>
      </c>
      <c r="H29" s="17" t="s">
        <v>19</v>
      </c>
      <c r="I29" s="21">
        <v>5</v>
      </c>
      <c r="J29" s="18"/>
      <c r="K29" s="16" t="s">
        <v>20</v>
      </c>
      <c r="L29" s="14">
        <v>93006162</v>
      </c>
      <c r="M29" s="19">
        <v>45058</v>
      </c>
    </row>
    <row r="30" spans="1:13" s="10" customFormat="1" ht="15" x14ac:dyDescent="0.25">
      <c r="A30" s="11" t="s">
        <v>105</v>
      </c>
      <c r="B30" s="13">
        <v>2023</v>
      </c>
      <c r="C30" s="14">
        <v>93022813</v>
      </c>
      <c r="D30" s="15">
        <v>43776517056304</v>
      </c>
      <c r="E30" s="16" t="s">
        <v>106</v>
      </c>
      <c r="F30" s="16" t="s">
        <v>107</v>
      </c>
      <c r="G30" s="16" t="s">
        <v>108</v>
      </c>
      <c r="H30" s="17" t="s">
        <v>35</v>
      </c>
      <c r="I30" s="21">
        <v>0</v>
      </c>
      <c r="J30" s="18"/>
      <c r="K30" s="16" t="s">
        <v>20</v>
      </c>
      <c r="L30" s="14">
        <v>93007462</v>
      </c>
      <c r="M30" s="19">
        <v>45072</v>
      </c>
    </row>
    <row r="31" spans="1:13" s="10" customFormat="1" ht="15" x14ac:dyDescent="0.25">
      <c r="A31" s="11" t="s">
        <v>109</v>
      </c>
      <c r="B31" s="13">
        <v>2023</v>
      </c>
      <c r="C31" s="14">
        <v>93022457</v>
      </c>
      <c r="D31" s="15" t="s">
        <v>110</v>
      </c>
      <c r="E31" s="16" t="s">
        <v>111</v>
      </c>
      <c r="F31" s="16" t="s">
        <v>112</v>
      </c>
      <c r="G31" s="16" t="s">
        <v>104</v>
      </c>
      <c r="H31" s="17" t="s">
        <v>35</v>
      </c>
      <c r="I31" s="21">
        <v>0</v>
      </c>
      <c r="J31" s="18"/>
      <c r="K31" s="16" t="s">
        <v>20</v>
      </c>
      <c r="L31" s="14">
        <v>93007402</v>
      </c>
      <c r="M31" s="19">
        <v>45071</v>
      </c>
    </row>
    <row r="32" spans="1:13" s="10" customFormat="1" ht="15" x14ac:dyDescent="0.25">
      <c r="A32" s="9" t="s">
        <v>113</v>
      </c>
      <c r="B32" s="13">
        <v>2023</v>
      </c>
      <c r="C32" s="14">
        <v>93021745</v>
      </c>
      <c r="D32" s="15" t="s">
        <v>114</v>
      </c>
      <c r="E32" s="16" t="s">
        <v>115</v>
      </c>
      <c r="F32" s="16" t="s">
        <v>116</v>
      </c>
      <c r="G32" s="16" t="s">
        <v>117</v>
      </c>
      <c r="H32" s="17" t="s">
        <v>19</v>
      </c>
      <c r="I32" s="21">
        <v>6</v>
      </c>
      <c r="J32" s="18"/>
      <c r="K32" s="16" t="s">
        <v>20</v>
      </c>
      <c r="L32" s="14">
        <v>93007155</v>
      </c>
      <c r="M32" s="19">
        <v>45069</v>
      </c>
    </row>
    <row r="33" spans="1:13" s="10" customFormat="1" ht="15" x14ac:dyDescent="0.25">
      <c r="A33" s="12"/>
      <c r="B33" s="13">
        <v>2023</v>
      </c>
      <c r="C33" s="14">
        <v>93018565</v>
      </c>
      <c r="D33" s="15" t="s">
        <v>118</v>
      </c>
      <c r="E33" s="16" t="s">
        <v>119</v>
      </c>
      <c r="F33" s="16" t="s">
        <v>120</v>
      </c>
      <c r="G33" s="16" t="s">
        <v>117</v>
      </c>
      <c r="H33" s="17" t="s">
        <v>19</v>
      </c>
      <c r="I33" s="21">
        <v>8</v>
      </c>
      <c r="J33" s="18"/>
      <c r="K33" s="16" t="s">
        <v>20</v>
      </c>
      <c r="L33" s="14">
        <v>93006118</v>
      </c>
      <c r="M33" s="19">
        <v>45057</v>
      </c>
    </row>
    <row r="34" spans="1:13" s="10" customFormat="1" ht="15" x14ac:dyDescent="0.25">
      <c r="A34" s="12"/>
      <c r="B34" s="13">
        <v>2023</v>
      </c>
      <c r="C34" s="14">
        <v>93018720</v>
      </c>
      <c r="D34" s="15" t="s">
        <v>121</v>
      </c>
      <c r="E34" s="16" t="s">
        <v>122</v>
      </c>
      <c r="F34" s="16" t="s">
        <v>123</v>
      </c>
      <c r="G34" s="16" t="s">
        <v>117</v>
      </c>
      <c r="H34" s="17" t="s">
        <v>35</v>
      </c>
      <c r="I34" s="21"/>
      <c r="J34" s="18"/>
      <c r="K34" s="16" t="s">
        <v>20</v>
      </c>
      <c r="L34" s="14">
        <v>93006166</v>
      </c>
      <c r="M34" s="19">
        <v>45058</v>
      </c>
    </row>
    <row r="35" spans="1:13" s="10" customFormat="1" ht="15" x14ac:dyDescent="0.25">
      <c r="A35" s="12"/>
      <c r="B35" s="13">
        <v>2023</v>
      </c>
      <c r="C35" s="14">
        <v>93016959</v>
      </c>
      <c r="D35" s="15">
        <v>43465459000173</v>
      </c>
      <c r="E35" s="16" t="s">
        <v>124</v>
      </c>
      <c r="F35" s="16" t="s">
        <v>125</v>
      </c>
      <c r="G35" s="16" t="s">
        <v>117</v>
      </c>
      <c r="H35" s="17" t="s">
        <v>35</v>
      </c>
      <c r="I35" s="21">
        <v>0</v>
      </c>
      <c r="J35" s="18"/>
      <c r="K35" s="16" t="s">
        <v>20</v>
      </c>
      <c r="L35" s="14">
        <v>93005624</v>
      </c>
      <c r="M35" s="19">
        <v>45051</v>
      </c>
    </row>
    <row r="36" spans="1:13" s="10" customFormat="1" ht="15" x14ac:dyDescent="0.25">
      <c r="A36" s="12"/>
      <c r="B36" s="13">
        <v>2023</v>
      </c>
      <c r="C36" s="14">
        <v>93018626</v>
      </c>
      <c r="D36" s="15">
        <v>43465459000173</v>
      </c>
      <c r="E36" s="16" t="s">
        <v>124</v>
      </c>
      <c r="F36" s="16" t="s">
        <v>126</v>
      </c>
      <c r="G36" s="16" t="s">
        <v>117</v>
      </c>
      <c r="H36" s="17" t="s">
        <v>35</v>
      </c>
      <c r="I36" s="21">
        <v>0</v>
      </c>
      <c r="J36" s="18"/>
      <c r="K36" s="16" t="s">
        <v>20</v>
      </c>
      <c r="L36" s="14">
        <v>93006128</v>
      </c>
      <c r="M36" s="19">
        <v>45057</v>
      </c>
    </row>
    <row r="37" spans="1:13" s="10" customFormat="1" ht="15" x14ac:dyDescent="0.25">
      <c r="A37" s="12"/>
      <c r="B37" s="13">
        <v>2023</v>
      </c>
      <c r="C37" s="14">
        <v>93018697</v>
      </c>
      <c r="D37" s="15">
        <v>48643856000101</v>
      </c>
      <c r="E37" s="16" t="s">
        <v>127</v>
      </c>
      <c r="F37" s="16" t="s">
        <v>128</v>
      </c>
      <c r="G37" s="16" t="s">
        <v>117</v>
      </c>
      <c r="H37" s="17" t="s">
        <v>19</v>
      </c>
      <c r="I37" s="21">
        <v>4</v>
      </c>
      <c r="J37" s="18"/>
      <c r="K37" s="16" t="s">
        <v>20</v>
      </c>
      <c r="L37" s="14">
        <v>93006151</v>
      </c>
      <c r="M37" s="19">
        <v>45058</v>
      </c>
    </row>
    <row r="38" spans="1:13" s="10" customFormat="1" ht="15" x14ac:dyDescent="0.25">
      <c r="A38" s="12"/>
      <c r="B38" s="13">
        <v>2023</v>
      </c>
      <c r="C38" s="14">
        <v>93016936</v>
      </c>
      <c r="D38" s="15">
        <v>43465459000173</v>
      </c>
      <c r="E38" s="16" t="s">
        <v>124</v>
      </c>
      <c r="F38" s="16" t="s">
        <v>129</v>
      </c>
      <c r="G38" s="16" t="s">
        <v>117</v>
      </c>
      <c r="H38" s="17" t="s">
        <v>19</v>
      </c>
      <c r="I38" s="21">
        <v>6</v>
      </c>
      <c r="J38" s="17"/>
      <c r="K38" s="16" t="s">
        <v>20</v>
      </c>
      <c r="L38" s="14">
        <v>93005615</v>
      </c>
      <c r="M38" s="19">
        <v>45051</v>
      </c>
    </row>
    <row r="39" spans="1:13" s="10" customFormat="1" ht="15" x14ac:dyDescent="0.25">
      <c r="A39" s="9" t="s">
        <v>130</v>
      </c>
      <c r="B39" s="13">
        <v>2023</v>
      </c>
      <c r="C39" s="14">
        <v>93018429</v>
      </c>
      <c r="D39" s="15" t="s">
        <v>131</v>
      </c>
      <c r="E39" s="16" t="s">
        <v>132</v>
      </c>
      <c r="F39" s="16" t="s">
        <v>133</v>
      </c>
      <c r="G39" s="16" t="s">
        <v>18</v>
      </c>
      <c r="H39" s="17" t="s">
        <v>19</v>
      </c>
      <c r="I39" s="21">
        <v>10</v>
      </c>
      <c r="J39" s="18"/>
      <c r="K39" s="16" t="s">
        <v>20</v>
      </c>
      <c r="L39" s="14">
        <v>93006068</v>
      </c>
      <c r="M39" s="19">
        <v>45057</v>
      </c>
    </row>
    <row r="40" spans="1:13" s="10" customFormat="1" ht="15" x14ac:dyDescent="0.25">
      <c r="A40" s="12"/>
      <c r="B40" s="13">
        <v>2023</v>
      </c>
      <c r="C40" s="14">
        <v>93019007</v>
      </c>
      <c r="D40" s="15" t="s">
        <v>134</v>
      </c>
      <c r="E40" s="16" t="s">
        <v>135</v>
      </c>
      <c r="F40" s="16" t="s">
        <v>136</v>
      </c>
      <c r="G40" s="16" t="s">
        <v>18</v>
      </c>
      <c r="H40" s="17" t="s">
        <v>19</v>
      </c>
      <c r="I40" s="21">
        <v>4</v>
      </c>
      <c r="J40" s="18"/>
      <c r="K40" s="16" t="s">
        <v>20</v>
      </c>
      <c r="L40" s="14">
        <v>93006263</v>
      </c>
      <c r="M40" s="19">
        <v>45059</v>
      </c>
    </row>
    <row r="41" spans="1:13" s="10" customFormat="1" ht="15" x14ac:dyDescent="0.25">
      <c r="A41" s="12"/>
      <c r="B41" s="13">
        <v>2023</v>
      </c>
      <c r="C41" s="14">
        <v>93018726</v>
      </c>
      <c r="D41" s="15" t="s">
        <v>137</v>
      </c>
      <c r="E41" s="16" t="s">
        <v>138</v>
      </c>
      <c r="F41" s="16" t="s">
        <v>139</v>
      </c>
      <c r="G41" s="16" t="s">
        <v>18</v>
      </c>
      <c r="H41" s="17" t="s">
        <v>19</v>
      </c>
      <c r="I41" s="21">
        <v>10</v>
      </c>
      <c r="J41" s="18"/>
      <c r="K41" s="16" t="s">
        <v>20</v>
      </c>
      <c r="L41" s="14">
        <v>93006172</v>
      </c>
      <c r="M41" s="19">
        <v>45058</v>
      </c>
    </row>
    <row r="42" spans="1:13" s="10" customFormat="1" ht="30" x14ac:dyDescent="0.25">
      <c r="A42" s="12"/>
      <c r="B42" s="13">
        <v>2023</v>
      </c>
      <c r="C42" s="14">
        <v>93019422</v>
      </c>
      <c r="D42" s="15">
        <v>5592812000197</v>
      </c>
      <c r="E42" s="16" t="s">
        <v>140</v>
      </c>
      <c r="F42" s="16" t="s">
        <v>141</v>
      </c>
      <c r="G42" s="16" t="s">
        <v>18</v>
      </c>
      <c r="H42" s="17" t="s">
        <v>19</v>
      </c>
      <c r="I42" s="21">
        <v>10</v>
      </c>
      <c r="J42" s="18"/>
      <c r="K42" s="16" t="s">
        <v>20</v>
      </c>
      <c r="L42" s="14">
        <v>93006421</v>
      </c>
      <c r="M42" s="19">
        <v>45062</v>
      </c>
    </row>
    <row r="43" spans="1:13" s="10" customFormat="1" ht="30" x14ac:dyDescent="0.25">
      <c r="A43" s="12"/>
      <c r="B43" s="13">
        <v>2023</v>
      </c>
      <c r="C43" s="14">
        <v>93020501</v>
      </c>
      <c r="D43" s="15">
        <v>5592812000197</v>
      </c>
      <c r="E43" s="16" t="s">
        <v>140</v>
      </c>
      <c r="F43" s="16" t="s">
        <v>141</v>
      </c>
      <c r="G43" s="16" t="s">
        <v>18</v>
      </c>
      <c r="H43" s="17" t="s">
        <v>35</v>
      </c>
      <c r="I43" s="21">
        <v>0</v>
      </c>
      <c r="J43" s="18"/>
      <c r="K43" s="16" t="s">
        <v>20</v>
      </c>
      <c r="L43" s="14">
        <v>93006669</v>
      </c>
      <c r="M43" s="19">
        <v>45064</v>
      </c>
    </row>
    <row r="44" spans="1:13" s="10" customFormat="1" ht="15" x14ac:dyDescent="0.25">
      <c r="A44" s="9" t="s">
        <v>142</v>
      </c>
      <c r="B44" s="13">
        <v>2023</v>
      </c>
      <c r="C44" s="14">
        <v>93018247</v>
      </c>
      <c r="D44" s="15" t="s">
        <v>143</v>
      </c>
      <c r="E44" s="16" t="s">
        <v>144</v>
      </c>
      <c r="F44" s="16" t="s">
        <v>145</v>
      </c>
      <c r="G44" s="16" t="s">
        <v>65</v>
      </c>
      <c r="H44" s="17" t="s">
        <v>35</v>
      </c>
      <c r="I44" s="21">
        <v>0</v>
      </c>
      <c r="J44" s="18"/>
      <c r="K44" s="16" t="s">
        <v>20</v>
      </c>
      <c r="L44" s="14">
        <v>93006002</v>
      </c>
      <c r="M44" s="19">
        <v>45056</v>
      </c>
    </row>
    <row r="45" spans="1:13" s="10" customFormat="1" ht="15" x14ac:dyDescent="0.25">
      <c r="A45" s="12"/>
      <c r="B45" s="13">
        <v>2023</v>
      </c>
      <c r="C45" s="14">
        <v>93015857</v>
      </c>
      <c r="D45" s="15" t="s">
        <v>146</v>
      </c>
      <c r="E45" s="16" t="s">
        <v>147</v>
      </c>
      <c r="F45" s="16" t="s">
        <v>148</v>
      </c>
      <c r="G45" s="16" t="s">
        <v>65</v>
      </c>
      <c r="H45" s="17" t="s">
        <v>19</v>
      </c>
      <c r="I45" s="21">
        <v>10</v>
      </c>
      <c r="J45" s="18"/>
      <c r="K45" s="16" t="s">
        <v>20</v>
      </c>
      <c r="L45" s="14">
        <v>93005263</v>
      </c>
      <c r="M45" s="19">
        <v>45048</v>
      </c>
    </row>
    <row r="46" spans="1:13" s="10" customFormat="1" ht="15" x14ac:dyDescent="0.25">
      <c r="A46" s="12"/>
      <c r="B46" s="13">
        <v>2023</v>
      </c>
      <c r="C46" s="14">
        <v>93023246</v>
      </c>
      <c r="D46" s="15" t="s">
        <v>149</v>
      </c>
      <c r="E46" s="16" t="s">
        <v>150</v>
      </c>
      <c r="F46" s="16" t="s">
        <v>151</v>
      </c>
      <c r="G46" s="16" t="s">
        <v>65</v>
      </c>
      <c r="H46" s="17" t="s">
        <v>19</v>
      </c>
      <c r="I46" s="21">
        <v>5</v>
      </c>
      <c r="J46" s="18"/>
      <c r="K46" s="16" t="s">
        <v>20</v>
      </c>
      <c r="L46" s="14">
        <v>93007655</v>
      </c>
      <c r="M46" s="19">
        <v>45075</v>
      </c>
    </row>
    <row r="47" spans="1:13" s="10" customFormat="1" ht="15" x14ac:dyDescent="0.25">
      <c r="A47" s="12"/>
      <c r="B47" s="13">
        <v>2023</v>
      </c>
      <c r="C47" s="14">
        <v>93021510</v>
      </c>
      <c r="D47" s="15" t="s">
        <v>152</v>
      </c>
      <c r="E47" s="16" t="s">
        <v>153</v>
      </c>
      <c r="F47" s="16" t="s">
        <v>154</v>
      </c>
      <c r="G47" s="16" t="s">
        <v>65</v>
      </c>
      <c r="H47" s="17" t="s">
        <v>19</v>
      </c>
      <c r="I47" s="21">
        <v>10</v>
      </c>
      <c r="J47" s="18"/>
      <c r="K47" s="16" t="s">
        <v>20</v>
      </c>
      <c r="L47" s="14">
        <v>93007185</v>
      </c>
      <c r="M47" s="19">
        <v>45069</v>
      </c>
    </row>
    <row r="48" spans="1:13" s="10" customFormat="1" ht="15" x14ac:dyDescent="0.25">
      <c r="A48" s="11" t="s">
        <v>155</v>
      </c>
      <c r="B48" s="13">
        <v>2023</v>
      </c>
      <c r="C48" s="14">
        <v>93018812</v>
      </c>
      <c r="D48" s="15" t="s">
        <v>156</v>
      </c>
      <c r="E48" s="16" t="s">
        <v>157</v>
      </c>
      <c r="F48" s="16" t="s">
        <v>158</v>
      </c>
      <c r="G48" s="16" t="s">
        <v>159</v>
      </c>
      <c r="H48" s="17" t="s">
        <v>19</v>
      </c>
      <c r="I48" s="21">
        <v>7</v>
      </c>
      <c r="J48" s="18"/>
      <c r="K48" s="16" t="s">
        <v>20</v>
      </c>
      <c r="L48" s="14">
        <v>93006201</v>
      </c>
      <c r="M48" s="19">
        <v>45058</v>
      </c>
    </row>
    <row r="49" spans="1:13" s="10" customFormat="1" ht="30" x14ac:dyDescent="0.25">
      <c r="A49" s="11" t="s">
        <v>160</v>
      </c>
      <c r="B49" s="13">
        <v>2023</v>
      </c>
      <c r="C49" s="14">
        <v>93016744</v>
      </c>
      <c r="D49" s="15">
        <v>2825033000104</v>
      </c>
      <c r="E49" s="16" t="s">
        <v>161</v>
      </c>
      <c r="F49" s="16" t="s">
        <v>162</v>
      </c>
      <c r="G49" s="16" t="s">
        <v>163</v>
      </c>
      <c r="H49" s="17" t="s">
        <v>19</v>
      </c>
      <c r="I49" s="21">
        <v>8</v>
      </c>
      <c r="J49" s="18"/>
      <c r="K49" s="16" t="s">
        <v>20</v>
      </c>
      <c r="L49" s="14">
        <v>93005537</v>
      </c>
      <c r="M49" s="19">
        <v>45051</v>
      </c>
    </row>
    <row r="50" spans="1:13" s="10" customFormat="1" ht="15" x14ac:dyDescent="0.25">
      <c r="A50" s="11" t="s">
        <v>164</v>
      </c>
      <c r="B50" s="13">
        <v>2023</v>
      </c>
      <c r="C50" s="14">
        <v>93016446</v>
      </c>
      <c r="D50" s="15" t="s">
        <v>165</v>
      </c>
      <c r="E50" s="16" t="s">
        <v>166</v>
      </c>
      <c r="F50" s="16" t="s">
        <v>167</v>
      </c>
      <c r="G50" s="16" t="s">
        <v>168</v>
      </c>
      <c r="H50" s="17" t="s">
        <v>19</v>
      </c>
      <c r="I50" s="21">
        <v>8</v>
      </c>
      <c r="J50" s="18"/>
      <c r="K50" s="16" t="s">
        <v>20</v>
      </c>
      <c r="L50" s="14">
        <v>93005470</v>
      </c>
      <c r="M50" s="19">
        <v>45050</v>
      </c>
    </row>
    <row r="51" spans="1:13" s="10" customFormat="1" ht="15" x14ac:dyDescent="0.25">
      <c r="A51" s="9" t="s">
        <v>169</v>
      </c>
      <c r="B51" s="13">
        <v>2023</v>
      </c>
      <c r="C51" s="14">
        <v>93016057</v>
      </c>
      <c r="D51" s="15">
        <v>2328280000197</v>
      </c>
      <c r="E51" s="16" t="s">
        <v>170</v>
      </c>
      <c r="F51" s="16" t="s">
        <v>171</v>
      </c>
      <c r="G51" s="16" t="s">
        <v>174</v>
      </c>
      <c r="H51" s="17" t="s">
        <v>35</v>
      </c>
      <c r="I51" s="21">
        <v>0</v>
      </c>
      <c r="J51" s="18"/>
      <c r="K51" s="16" t="s">
        <v>20</v>
      </c>
      <c r="L51" s="14">
        <v>93005371</v>
      </c>
      <c r="M51" s="19">
        <v>45049</v>
      </c>
    </row>
    <row r="52" spans="1:13" s="10" customFormat="1" ht="15" x14ac:dyDescent="0.25">
      <c r="A52" s="12"/>
      <c r="B52" s="13">
        <v>2023</v>
      </c>
      <c r="C52" s="14">
        <v>93020311</v>
      </c>
      <c r="D52" s="15">
        <v>46634242000138</v>
      </c>
      <c r="E52" s="16" t="s">
        <v>172</v>
      </c>
      <c r="F52" s="16" t="s">
        <v>173</v>
      </c>
      <c r="G52" s="16" t="s">
        <v>174</v>
      </c>
      <c r="H52" s="17" t="s">
        <v>35</v>
      </c>
      <c r="I52" s="21">
        <v>0</v>
      </c>
      <c r="J52" s="18"/>
      <c r="K52" s="16" t="s">
        <v>20</v>
      </c>
      <c r="L52" s="14">
        <v>93006599</v>
      </c>
      <c r="M52" s="19">
        <v>45064</v>
      </c>
    </row>
    <row r="53" spans="1:13" s="10" customFormat="1" ht="30" x14ac:dyDescent="0.25">
      <c r="A53" s="9" t="s">
        <v>175</v>
      </c>
      <c r="B53" s="13">
        <v>2023</v>
      </c>
      <c r="C53" s="14">
        <v>93016985</v>
      </c>
      <c r="D53" s="15">
        <v>31962875000106</v>
      </c>
      <c r="E53" s="16" t="s">
        <v>176</v>
      </c>
      <c r="F53" s="16" t="s">
        <v>177</v>
      </c>
      <c r="G53" s="16" t="s">
        <v>178</v>
      </c>
      <c r="H53" s="17" t="s">
        <v>35</v>
      </c>
      <c r="I53" s="21">
        <v>0</v>
      </c>
      <c r="J53" s="18"/>
      <c r="K53" s="16" t="s">
        <v>20</v>
      </c>
      <c r="L53" s="14">
        <v>93005639</v>
      </c>
      <c r="M53" s="19">
        <v>45051</v>
      </c>
    </row>
    <row r="54" spans="1:13" s="10" customFormat="1" ht="15" x14ac:dyDescent="0.25">
      <c r="A54" s="12"/>
      <c r="B54" s="13">
        <v>2023</v>
      </c>
      <c r="C54" s="14">
        <v>93023880</v>
      </c>
      <c r="D54" s="15">
        <v>43776517069627</v>
      </c>
      <c r="E54" s="16" t="s">
        <v>179</v>
      </c>
      <c r="F54" s="16" t="s">
        <v>180</v>
      </c>
      <c r="G54" s="16" t="s">
        <v>178</v>
      </c>
      <c r="H54" s="17" t="s">
        <v>35</v>
      </c>
      <c r="I54" s="21">
        <v>0</v>
      </c>
      <c r="J54" s="18"/>
      <c r="K54" s="16" t="s">
        <v>20</v>
      </c>
      <c r="L54" s="14">
        <v>93007899</v>
      </c>
      <c r="M54" s="19">
        <v>45077</v>
      </c>
    </row>
    <row r="55" spans="1:13" s="10" customFormat="1" ht="15" x14ac:dyDescent="0.25">
      <c r="A55" s="9" t="s">
        <v>181</v>
      </c>
      <c r="B55" s="13">
        <v>2023</v>
      </c>
      <c r="C55" s="14">
        <v>93023316</v>
      </c>
      <c r="D55" s="15" t="s">
        <v>182</v>
      </c>
      <c r="E55" s="16" t="s">
        <v>183</v>
      </c>
      <c r="F55" s="16" t="s">
        <v>184</v>
      </c>
      <c r="G55" s="16" t="s">
        <v>96</v>
      </c>
      <c r="H55" s="17" t="s">
        <v>19</v>
      </c>
      <c r="I55" s="21">
        <v>3</v>
      </c>
      <c r="J55" s="18"/>
      <c r="K55" s="16" t="s">
        <v>20</v>
      </c>
      <c r="L55" s="14">
        <v>93007667</v>
      </c>
      <c r="M55" s="19">
        <v>45075</v>
      </c>
    </row>
    <row r="56" spans="1:13" s="10" customFormat="1" ht="15" x14ac:dyDescent="0.25">
      <c r="A56" s="12"/>
      <c r="B56" s="13">
        <v>2023</v>
      </c>
      <c r="C56" s="14">
        <v>93020410</v>
      </c>
      <c r="D56" s="15" t="s">
        <v>185</v>
      </c>
      <c r="E56" s="16" t="s">
        <v>186</v>
      </c>
      <c r="F56" s="16" t="s">
        <v>187</v>
      </c>
      <c r="G56" s="16" t="s">
        <v>96</v>
      </c>
      <c r="H56" s="17" t="s">
        <v>35</v>
      </c>
      <c r="I56" s="21">
        <v>0</v>
      </c>
      <c r="J56" s="18"/>
      <c r="K56" s="16" t="s">
        <v>20</v>
      </c>
      <c r="L56" s="14">
        <v>93006713</v>
      </c>
      <c r="M56" s="19">
        <v>45064</v>
      </c>
    </row>
    <row r="57" spans="1:13" s="10" customFormat="1" ht="15" x14ac:dyDescent="0.25">
      <c r="A57" s="12"/>
      <c r="B57" s="13">
        <v>2023</v>
      </c>
      <c r="C57" s="14">
        <v>93023373</v>
      </c>
      <c r="D57" s="15">
        <v>8070508006613</v>
      </c>
      <c r="E57" s="16" t="s">
        <v>188</v>
      </c>
      <c r="F57" s="16" t="s">
        <v>189</v>
      </c>
      <c r="G57" s="16" t="s">
        <v>96</v>
      </c>
      <c r="H57" s="17" t="s">
        <v>35</v>
      </c>
      <c r="I57" s="21">
        <v>0</v>
      </c>
      <c r="J57" s="18"/>
      <c r="K57" s="16" t="s">
        <v>20</v>
      </c>
      <c r="L57" s="14">
        <v>93007688</v>
      </c>
      <c r="M57" s="19">
        <v>45075</v>
      </c>
    </row>
    <row r="58" spans="1:13" s="10" customFormat="1" ht="15" x14ac:dyDescent="0.25">
      <c r="A58" s="12"/>
      <c r="B58" s="13">
        <v>2023</v>
      </c>
      <c r="C58" s="14">
        <v>93023386</v>
      </c>
      <c r="D58" s="15">
        <v>8070508006613</v>
      </c>
      <c r="E58" s="16" t="s">
        <v>188</v>
      </c>
      <c r="F58" s="16" t="s">
        <v>190</v>
      </c>
      <c r="G58" s="16" t="s">
        <v>96</v>
      </c>
      <c r="H58" s="17" t="s">
        <v>35</v>
      </c>
      <c r="I58" s="21">
        <v>0</v>
      </c>
      <c r="J58" s="18"/>
      <c r="K58" s="16" t="s">
        <v>20</v>
      </c>
      <c r="L58" s="14">
        <v>93007690</v>
      </c>
      <c r="M58" s="19">
        <v>45075</v>
      </c>
    </row>
    <row r="59" spans="1:13" s="10" customFormat="1" ht="15" x14ac:dyDescent="0.25">
      <c r="A59" s="12"/>
      <c r="B59" s="13">
        <v>2023</v>
      </c>
      <c r="C59" s="14">
        <v>93023407</v>
      </c>
      <c r="D59" s="15">
        <v>8070508006613</v>
      </c>
      <c r="E59" s="16" t="s">
        <v>188</v>
      </c>
      <c r="F59" s="16" t="s">
        <v>191</v>
      </c>
      <c r="G59" s="16" t="s">
        <v>96</v>
      </c>
      <c r="H59" s="17" t="s">
        <v>35</v>
      </c>
      <c r="I59" s="21">
        <v>0</v>
      </c>
      <c r="J59" s="18"/>
      <c r="K59" s="16" t="s">
        <v>20</v>
      </c>
      <c r="L59" s="14">
        <v>93007701</v>
      </c>
      <c r="M59" s="19">
        <v>45075</v>
      </c>
    </row>
    <row r="60" spans="1:13" s="10" customFormat="1" ht="30" x14ac:dyDescent="0.25">
      <c r="A60" s="12"/>
      <c r="B60" s="13">
        <v>2023</v>
      </c>
      <c r="C60" s="14">
        <v>93023409</v>
      </c>
      <c r="D60" s="15">
        <v>8070508006613</v>
      </c>
      <c r="E60" s="16" t="s">
        <v>188</v>
      </c>
      <c r="F60" s="16" t="s">
        <v>192</v>
      </c>
      <c r="G60" s="16" t="s">
        <v>96</v>
      </c>
      <c r="H60" s="17" t="s">
        <v>35</v>
      </c>
      <c r="I60" s="21">
        <v>0</v>
      </c>
      <c r="J60" s="18"/>
      <c r="K60" s="16" t="s">
        <v>20</v>
      </c>
      <c r="L60" s="14">
        <v>93007702</v>
      </c>
      <c r="M60" s="19">
        <v>45075</v>
      </c>
    </row>
    <row r="61" spans="1:13" s="10" customFormat="1" ht="15" x14ac:dyDescent="0.25">
      <c r="A61" s="12"/>
      <c r="B61" s="13">
        <v>2023</v>
      </c>
      <c r="C61" s="14">
        <v>93023425</v>
      </c>
      <c r="D61" s="15">
        <v>8070508006613</v>
      </c>
      <c r="E61" s="16" t="s">
        <v>188</v>
      </c>
      <c r="F61" s="16" t="s">
        <v>193</v>
      </c>
      <c r="G61" s="16" t="s">
        <v>96</v>
      </c>
      <c r="H61" s="17" t="s">
        <v>35</v>
      </c>
      <c r="I61" s="21">
        <v>0</v>
      </c>
      <c r="J61" s="18"/>
      <c r="K61" s="16" t="s">
        <v>20</v>
      </c>
      <c r="L61" s="14">
        <v>93007706</v>
      </c>
      <c r="M61" s="19">
        <v>45075</v>
      </c>
    </row>
    <row r="62" spans="1:13" s="10" customFormat="1" ht="15" x14ac:dyDescent="0.25">
      <c r="A62" s="12"/>
      <c r="B62" s="13">
        <v>2023</v>
      </c>
      <c r="C62" s="14">
        <v>93023429</v>
      </c>
      <c r="D62" s="15">
        <v>8070508006613</v>
      </c>
      <c r="E62" s="16" t="s">
        <v>188</v>
      </c>
      <c r="F62" s="16" t="s">
        <v>194</v>
      </c>
      <c r="G62" s="16" t="s">
        <v>96</v>
      </c>
      <c r="H62" s="17" t="s">
        <v>35</v>
      </c>
      <c r="I62" s="21">
        <v>0</v>
      </c>
      <c r="J62" s="18"/>
      <c r="K62" s="16" t="s">
        <v>20</v>
      </c>
      <c r="L62" s="14">
        <v>93007708</v>
      </c>
      <c r="M62" s="19">
        <v>45075</v>
      </c>
    </row>
    <row r="63" spans="1:13" s="10" customFormat="1" ht="15" x14ac:dyDescent="0.25">
      <c r="A63" s="9" t="s">
        <v>195</v>
      </c>
      <c r="B63" s="13">
        <v>2023</v>
      </c>
      <c r="C63" s="14">
        <v>93019244</v>
      </c>
      <c r="D63" s="15" t="s">
        <v>196</v>
      </c>
      <c r="E63" s="16" t="s">
        <v>197</v>
      </c>
      <c r="F63" s="16" t="s">
        <v>198</v>
      </c>
      <c r="G63" s="16" t="s">
        <v>55</v>
      </c>
      <c r="H63" s="17" t="s">
        <v>35</v>
      </c>
      <c r="I63" s="21"/>
      <c r="J63" s="18"/>
      <c r="K63" s="16" t="s">
        <v>20</v>
      </c>
      <c r="L63" s="14">
        <v>93006559</v>
      </c>
      <c r="M63" s="19">
        <v>45063</v>
      </c>
    </row>
    <row r="64" spans="1:13" s="10" customFormat="1" ht="15" x14ac:dyDescent="0.25">
      <c r="A64" s="12"/>
      <c r="B64" s="13">
        <v>2023</v>
      </c>
      <c r="C64" s="14">
        <v>93019287</v>
      </c>
      <c r="D64" s="15" t="s">
        <v>196</v>
      </c>
      <c r="E64" s="16" t="s">
        <v>197</v>
      </c>
      <c r="F64" s="16" t="s">
        <v>199</v>
      </c>
      <c r="G64" s="16" t="s">
        <v>55</v>
      </c>
      <c r="H64" s="17" t="s">
        <v>35</v>
      </c>
      <c r="I64" s="21"/>
      <c r="J64" s="18"/>
      <c r="K64" s="16" t="s">
        <v>20</v>
      </c>
      <c r="L64" s="14">
        <v>93006562</v>
      </c>
      <c r="M64" s="19">
        <v>45063</v>
      </c>
    </row>
    <row r="65" spans="1:13" s="10" customFormat="1" ht="15" x14ac:dyDescent="0.25">
      <c r="A65" s="12"/>
      <c r="B65" s="13">
        <v>2023</v>
      </c>
      <c r="C65" s="14">
        <v>93019493</v>
      </c>
      <c r="D65" s="15" t="s">
        <v>196</v>
      </c>
      <c r="E65" s="16" t="s">
        <v>197</v>
      </c>
      <c r="F65" s="16" t="s">
        <v>200</v>
      </c>
      <c r="G65" s="16" t="s">
        <v>55</v>
      </c>
      <c r="H65" s="17" t="s">
        <v>35</v>
      </c>
      <c r="I65" s="21"/>
      <c r="J65" s="18"/>
      <c r="K65" s="16" t="s">
        <v>20</v>
      </c>
      <c r="L65" s="14">
        <v>93006563</v>
      </c>
      <c r="M65" s="19">
        <v>45063</v>
      </c>
    </row>
    <row r="66" spans="1:13" s="10" customFormat="1" ht="15" x14ac:dyDescent="0.25">
      <c r="A66" s="11" t="s">
        <v>201</v>
      </c>
      <c r="B66" s="13">
        <v>2023</v>
      </c>
      <c r="C66" s="14">
        <v>93020964</v>
      </c>
      <c r="D66" s="15">
        <v>51466860005034</v>
      </c>
      <c r="E66" s="16" t="s">
        <v>202</v>
      </c>
      <c r="F66" s="16" t="s">
        <v>203</v>
      </c>
      <c r="G66" s="16" t="s">
        <v>204</v>
      </c>
      <c r="H66" s="17" t="s">
        <v>19</v>
      </c>
      <c r="I66" s="21">
        <v>6</v>
      </c>
      <c r="J66" s="18"/>
      <c r="K66" s="16" t="s">
        <v>20</v>
      </c>
      <c r="L66" s="14">
        <v>93006928</v>
      </c>
      <c r="M66" s="19">
        <v>45068</v>
      </c>
    </row>
    <row r="67" spans="1:13" s="10" customFormat="1" ht="15" x14ac:dyDescent="0.25">
      <c r="A67" s="9" t="s">
        <v>205</v>
      </c>
      <c r="B67" s="13">
        <v>2023</v>
      </c>
      <c r="C67" s="14">
        <v>93022827</v>
      </c>
      <c r="D67" s="15" t="s">
        <v>206</v>
      </c>
      <c r="E67" s="16" t="s">
        <v>207</v>
      </c>
      <c r="F67" s="16" t="s">
        <v>208</v>
      </c>
      <c r="G67" s="16" t="s">
        <v>209</v>
      </c>
      <c r="H67" s="17" t="s">
        <v>19</v>
      </c>
      <c r="I67" s="21">
        <v>10</v>
      </c>
      <c r="J67" s="18"/>
      <c r="K67" s="16" t="s">
        <v>20</v>
      </c>
      <c r="L67" s="14">
        <v>93007549</v>
      </c>
      <c r="M67" s="19">
        <v>45072</v>
      </c>
    </row>
    <row r="68" spans="1:13" s="10" customFormat="1" ht="15" x14ac:dyDescent="0.25">
      <c r="A68" s="12"/>
      <c r="B68" s="13">
        <v>2023</v>
      </c>
      <c r="C68" s="14">
        <v>93015968</v>
      </c>
      <c r="D68" s="15">
        <v>14524749000142</v>
      </c>
      <c r="E68" s="16" t="s">
        <v>210</v>
      </c>
      <c r="F68" s="16" t="s">
        <v>211</v>
      </c>
      <c r="G68" s="16" t="s">
        <v>209</v>
      </c>
      <c r="H68" s="17" t="s">
        <v>19</v>
      </c>
      <c r="I68" s="21">
        <v>10</v>
      </c>
      <c r="J68" s="18"/>
      <c r="K68" s="16" t="s">
        <v>20</v>
      </c>
      <c r="L68" s="14">
        <v>93005312</v>
      </c>
      <c r="M68" s="19">
        <v>45049</v>
      </c>
    </row>
    <row r="69" spans="1:13" s="10" customFormat="1" ht="15" x14ac:dyDescent="0.25">
      <c r="A69" s="11" t="s">
        <v>212</v>
      </c>
      <c r="B69" s="13">
        <v>2023</v>
      </c>
      <c r="C69" s="14">
        <v>93016044</v>
      </c>
      <c r="D69" s="15" t="s">
        <v>213</v>
      </c>
      <c r="E69" s="16" t="s">
        <v>214</v>
      </c>
      <c r="F69" s="16" t="s">
        <v>215</v>
      </c>
      <c r="G69" s="16"/>
      <c r="H69" s="17" t="s">
        <v>19</v>
      </c>
      <c r="I69" s="21">
        <v>10</v>
      </c>
      <c r="J69" s="18"/>
      <c r="K69" s="16" t="s">
        <v>20</v>
      </c>
      <c r="L69" s="14">
        <v>93005344</v>
      </c>
      <c r="M69" s="19">
        <v>45049</v>
      </c>
    </row>
    <row r="70" spans="1:13" s="10" customFormat="1" ht="15" x14ac:dyDescent="0.25">
      <c r="A70" s="11" t="s">
        <v>216</v>
      </c>
      <c r="B70" s="13">
        <v>2023</v>
      </c>
      <c r="C70" s="14">
        <v>93019438</v>
      </c>
      <c r="D70" s="15">
        <v>45735552000186</v>
      </c>
      <c r="E70" s="16" t="s">
        <v>217</v>
      </c>
      <c r="F70" s="16" t="s">
        <v>218</v>
      </c>
      <c r="G70" s="16" t="s">
        <v>219</v>
      </c>
      <c r="H70" s="17" t="s">
        <v>35</v>
      </c>
      <c r="I70" s="21">
        <v>0</v>
      </c>
      <c r="J70" s="18"/>
      <c r="K70" s="16" t="s">
        <v>20</v>
      </c>
      <c r="L70" s="14">
        <v>93006413</v>
      </c>
      <c r="M70" s="19">
        <v>45062</v>
      </c>
    </row>
    <row r="71" spans="1:13" s="10" customFormat="1" ht="15" x14ac:dyDescent="0.25">
      <c r="A71" s="9" t="s">
        <v>220</v>
      </c>
      <c r="B71" s="13">
        <v>2023</v>
      </c>
      <c r="C71" s="14">
        <v>93020346</v>
      </c>
      <c r="D71" s="15" t="s">
        <v>221</v>
      </c>
      <c r="E71" s="16" t="s">
        <v>222</v>
      </c>
      <c r="F71" s="16" t="s">
        <v>223</v>
      </c>
      <c r="G71" s="16" t="s">
        <v>224</v>
      </c>
      <c r="H71" s="17" t="s">
        <v>19</v>
      </c>
      <c r="I71" s="21">
        <v>10</v>
      </c>
      <c r="J71" s="18"/>
      <c r="K71" s="16" t="s">
        <v>20</v>
      </c>
      <c r="L71" s="14">
        <v>93006612</v>
      </c>
      <c r="M71" s="19">
        <v>45064</v>
      </c>
    </row>
    <row r="72" spans="1:13" s="10" customFormat="1" ht="15" x14ac:dyDescent="0.25">
      <c r="A72" s="12"/>
      <c r="B72" s="13">
        <v>2023</v>
      </c>
      <c r="C72" s="14">
        <v>93019080</v>
      </c>
      <c r="D72" s="15" t="s">
        <v>225</v>
      </c>
      <c r="E72" s="16" t="s">
        <v>226</v>
      </c>
      <c r="F72" s="16" t="s">
        <v>227</v>
      </c>
      <c r="G72" s="16" t="s">
        <v>224</v>
      </c>
      <c r="H72" s="17" t="s">
        <v>19</v>
      </c>
      <c r="I72" s="21">
        <v>10</v>
      </c>
      <c r="J72" s="18"/>
      <c r="K72" s="16" t="s">
        <v>20</v>
      </c>
      <c r="L72" s="14">
        <v>93006283</v>
      </c>
      <c r="M72" s="19">
        <v>45061</v>
      </c>
    </row>
    <row r="73" spans="1:13" s="10" customFormat="1" ht="15" x14ac:dyDescent="0.25">
      <c r="A73" s="12"/>
      <c r="B73" s="13">
        <v>2023</v>
      </c>
      <c r="C73" s="14">
        <v>93015591</v>
      </c>
      <c r="D73" s="15" t="s">
        <v>228</v>
      </c>
      <c r="E73" s="16" t="s">
        <v>229</v>
      </c>
      <c r="F73" s="16" t="s">
        <v>230</v>
      </c>
      <c r="G73" s="16" t="s">
        <v>224</v>
      </c>
      <c r="H73" s="17" t="s">
        <v>19</v>
      </c>
      <c r="I73" s="21">
        <v>9</v>
      </c>
      <c r="J73" s="18"/>
      <c r="K73" s="16" t="s">
        <v>20</v>
      </c>
      <c r="L73" s="14">
        <v>93005180</v>
      </c>
      <c r="M73" s="19">
        <v>45048</v>
      </c>
    </row>
    <row r="74" spans="1:13" s="10" customFormat="1" ht="15" x14ac:dyDescent="0.25">
      <c r="A74" s="12"/>
      <c r="B74" s="13">
        <v>2023</v>
      </c>
      <c r="C74" s="14">
        <v>93018687</v>
      </c>
      <c r="D74" s="15">
        <v>4811182000131</v>
      </c>
      <c r="E74" s="16" t="s">
        <v>231</v>
      </c>
      <c r="F74" s="16" t="s">
        <v>232</v>
      </c>
      <c r="G74" s="16" t="s">
        <v>224</v>
      </c>
      <c r="H74" s="17" t="s">
        <v>19</v>
      </c>
      <c r="I74" s="21">
        <v>10</v>
      </c>
      <c r="J74" s="18"/>
      <c r="K74" s="16" t="s">
        <v>20</v>
      </c>
      <c r="L74" s="14">
        <v>93006156</v>
      </c>
      <c r="M74" s="19">
        <v>45058</v>
      </c>
    </row>
    <row r="75" spans="1:13" s="10" customFormat="1" ht="15" x14ac:dyDescent="0.25">
      <c r="A75" s="12"/>
      <c r="B75" s="13">
        <v>2023</v>
      </c>
      <c r="C75" s="14">
        <v>93018746</v>
      </c>
      <c r="D75" s="15">
        <v>4811182000131</v>
      </c>
      <c r="E75" s="16" t="s">
        <v>231</v>
      </c>
      <c r="F75" s="16" t="s">
        <v>232</v>
      </c>
      <c r="G75" s="16" t="s">
        <v>224</v>
      </c>
      <c r="H75" s="17" t="s">
        <v>19</v>
      </c>
      <c r="I75" s="21">
        <v>10</v>
      </c>
      <c r="J75" s="18"/>
      <c r="K75" s="16" t="s">
        <v>20</v>
      </c>
      <c r="L75" s="14">
        <v>93006171</v>
      </c>
      <c r="M75" s="19">
        <v>45058</v>
      </c>
    </row>
    <row r="76" spans="1:13" s="10" customFormat="1" ht="15" x14ac:dyDescent="0.25">
      <c r="A76" s="12"/>
      <c r="B76" s="13">
        <v>2023</v>
      </c>
      <c r="C76" s="14">
        <v>93020308</v>
      </c>
      <c r="D76" s="15">
        <v>46844338006595</v>
      </c>
      <c r="E76" s="16" t="s">
        <v>233</v>
      </c>
      <c r="F76" s="16" t="s">
        <v>234</v>
      </c>
      <c r="G76" s="16" t="s">
        <v>224</v>
      </c>
      <c r="H76" s="17" t="s">
        <v>19</v>
      </c>
      <c r="I76" s="21">
        <v>10</v>
      </c>
      <c r="J76" s="18"/>
      <c r="K76" s="16" t="s">
        <v>20</v>
      </c>
      <c r="L76" s="14">
        <v>93006717</v>
      </c>
      <c r="M76" s="19">
        <v>45064</v>
      </c>
    </row>
    <row r="77" spans="1:13" s="10" customFormat="1" ht="15" x14ac:dyDescent="0.25">
      <c r="A77" s="11" t="s">
        <v>235</v>
      </c>
      <c r="B77" s="13">
        <v>2023</v>
      </c>
      <c r="C77" s="14">
        <v>93021939</v>
      </c>
      <c r="D77" s="15" t="s">
        <v>236</v>
      </c>
      <c r="E77" s="16" t="s">
        <v>237</v>
      </c>
      <c r="F77" s="16" t="s">
        <v>238</v>
      </c>
      <c r="G77" s="16" t="s">
        <v>168</v>
      </c>
      <c r="H77" s="17" t="s">
        <v>35</v>
      </c>
      <c r="I77" s="21">
        <v>0</v>
      </c>
      <c r="J77" s="18"/>
      <c r="K77" s="16" t="s">
        <v>20</v>
      </c>
      <c r="L77" s="14">
        <v>93007229</v>
      </c>
      <c r="M77" s="19">
        <v>45070</v>
      </c>
    </row>
    <row r="78" spans="1:13" s="10" customFormat="1" ht="15" x14ac:dyDescent="0.25">
      <c r="A78" s="9" t="s">
        <v>239</v>
      </c>
      <c r="B78" s="13">
        <v>2023</v>
      </c>
      <c r="C78" s="14">
        <v>93015768</v>
      </c>
      <c r="D78" s="15" t="s">
        <v>240</v>
      </c>
      <c r="E78" s="16" t="s">
        <v>241</v>
      </c>
      <c r="F78" s="16" t="s">
        <v>242</v>
      </c>
      <c r="G78" s="16"/>
      <c r="H78" s="17" t="s">
        <v>19</v>
      </c>
      <c r="I78" s="21">
        <v>3</v>
      </c>
      <c r="J78" s="18"/>
      <c r="K78" s="16" t="s">
        <v>20</v>
      </c>
      <c r="L78" s="14">
        <v>93005236</v>
      </c>
      <c r="M78" s="19">
        <v>45048</v>
      </c>
    </row>
    <row r="79" spans="1:13" s="10" customFormat="1" ht="15" x14ac:dyDescent="0.25">
      <c r="A79" s="12"/>
      <c r="B79" s="13">
        <v>2023</v>
      </c>
      <c r="C79" s="14">
        <v>93020685</v>
      </c>
      <c r="D79" s="15" t="s">
        <v>243</v>
      </c>
      <c r="E79" s="16" t="s">
        <v>244</v>
      </c>
      <c r="F79" s="16" t="s">
        <v>245</v>
      </c>
      <c r="G79" s="16" t="s">
        <v>96</v>
      </c>
      <c r="H79" s="17" t="s">
        <v>19</v>
      </c>
      <c r="I79" s="21">
        <v>10</v>
      </c>
      <c r="J79" s="18"/>
      <c r="K79" s="16" t="s">
        <v>20</v>
      </c>
      <c r="L79" s="14">
        <v>93006752</v>
      </c>
      <c r="M79" s="19">
        <v>45065</v>
      </c>
    </row>
    <row r="80" spans="1:13" s="10" customFormat="1" ht="15" x14ac:dyDescent="0.25">
      <c r="A80" s="12"/>
      <c r="B80" s="13">
        <v>2023</v>
      </c>
      <c r="C80" s="14">
        <v>93017273</v>
      </c>
      <c r="D80" s="15" t="s">
        <v>246</v>
      </c>
      <c r="E80" s="16" t="s">
        <v>247</v>
      </c>
      <c r="F80" s="16" t="s">
        <v>248</v>
      </c>
      <c r="G80" s="16" t="s">
        <v>96</v>
      </c>
      <c r="H80" s="17" t="s">
        <v>19</v>
      </c>
      <c r="I80" s="21">
        <v>5</v>
      </c>
      <c r="J80" s="18"/>
      <c r="K80" s="16" t="s">
        <v>20</v>
      </c>
      <c r="L80" s="14">
        <v>93005690</v>
      </c>
      <c r="M80" s="19">
        <v>45053</v>
      </c>
    </row>
    <row r="81" spans="1:13" s="10" customFormat="1" ht="30" x14ac:dyDescent="0.25">
      <c r="A81" s="9" t="s">
        <v>249</v>
      </c>
      <c r="B81" s="13">
        <v>2023</v>
      </c>
      <c r="C81" s="14">
        <v>93018297</v>
      </c>
      <c r="D81" s="15" t="s">
        <v>250</v>
      </c>
      <c r="E81" s="16" t="s">
        <v>251</v>
      </c>
      <c r="F81" s="16" t="s">
        <v>252</v>
      </c>
      <c r="G81" s="16" t="s">
        <v>26</v>
      </c>
      <c r="H81" s="17" t="s">
        <v>19</v>
      </c>
      <c r="I81" s="21">
        <v>10</v>
      </c>
      <c r="J81" s="18"/>
      <c r="K81" s="16" t="s">
        <v>20</v>
      </c>
      <c r="L81" s="14">
        <v>93006033</v>
      </c>
      <c r="M81" s="19">
        <v>45056</v>
      </c>
    </row>
    <row r="82" spans="1:13" s="10" customFormat="1" ht="30" x14ac:dyDescent="0.25">
      <c r="A82" s="12"/>
      <c r="B82" s="13">
        <v>2023</v>
      </c>
      <c r="C82" s="14">
        <v>93017695</v>
      </c>
      <c r="D82" s="15">
        <v>33886848000119</v>
      </c>
      <c r="E82" s="16" t="s">
        <v>253</v>
      </c>
      <c r="F82" s="16" t="s">
        <v>254</v>
      </c>
      <c r="G82" s="16" t="s">
        <v>26</v>
      </c>
      <c r="H82" s="17" t="s">
        <v>35</v>
      </c>
      <c r="I82" s="21">
        <v>0</v>
      </c>
      <c r="J82" s="18"/>
      <c r="K82" s="16" t="s">
        <v>20</v>
      </c>
      <c r="L82" s="14">
        <v>93005828</v>
      </c>
      <c r="M82" s="19">
        <v>45055</v>
      </c>
    </row>
    <row r="83" spans="1:13" s="10" customFormat="1" ht="30" x14ac:dyDescent="0.25">
      <c r="A83" s="9" t="s">
        <v>255</v>
      </c>
      <c r="B83" s="13">
        <v>2023</v>
      </c>
      <c r="C83" s="14">
        <v>93021081</v>
      </c>
      <c r="D83" s="15" t="s">
        <v>256</v>
      </c>
      <c r="E83" s="16" t="s">
        <v>257</v>
      </c>
      <c r="F83" s="16" t="s">
        <v>258</v>
      </c>
      <c r="G83" s="16" t="s">
        <v>26</v>
      </c>
      <c r="H83" s="17" t="s">
        <v>19</v>
      </c>
      <c r="I83" s="21">
        <v>3</v>
      </c>
      <c r="J83" s="18"/>
      <c r="K83" s="16" t="s">
        <v>20</v>
      </c>
      <c r="L83" s="14">
        <v>93006899</v>
      </c>
      <c r="M83" s="19">
        <v>45066</v>
      </c>
    </row>
    <row r="84" spans="1:13" s="10" customFormat="1" ht="30" x14ac:dyDescent="0.25">
      <c r="A84" s="12"/>
      <c r="B84" s="13">
        <v>2023</v>
      </c>
      <c r="C84" s="14">
        <v>93021086</v>
      </c>
      <c r="D84" s="15" t="s">
        <v>256</v>
      </c>
      <c r="E84" s="16" t="s">
        <v>257</v>
      </c>
      <c r="F84" s="16" t="s">
        <v>258</v>
      </c>
      <c r="G84" s="16" t="s">
        <v>26</v>
      </c>
      <c r="H84" s="17" t="s">
        <v>19</v>
      </c>
      <c r="I84" s="21">
        <v>3</v>
      </c>
      <c r="J84" s="18"/>
      <c r="K84" s="16" t="s">
        <v>20</v>
      </c>
      <c r="L84" s="14">
        <v>93006900</v>
      </c>
      <c r="M84" s="19">
        <v>45067</v>
      </c>
    </row>
    <row r="85" spans="1:13" s="10" customFormat="1" ht="15" x14ac:dyDescent="0.25">
      <c r="A85" s="12"/>
      <c r="B85" s="13">
        <v>2023</v>
      </c>
      <c r="C85" s="14">
        <v>93020579</v>
      </c>
      <c r="D85" s="15">
        <v>45132495000140</v>
      </c>
      <c r="E85" s="16" t="s">
        <v>259</v>
      </c>
      <c r="F85" s="16" t="s">
        <v>260</v>
      </c>
      <c r="G85" s="16" t="s">
        <v>219</v>
      </c>
      <c r="H85" s="17" t="s">
        <v>35</v>
      </c>
      <c r="I85" s="21">
        <v>0</v>
      </c>
      <c r="J85" s="18"/>
      <c r="K85" s="16" t="s">
        <v>20</v>
      </c>
      <c r="L85" s="14">
        <v>93006704</v>
      </c>
      <c r="M85" s="19">
        <v>45064</v>
      </c>
    </row>
    <row r="86" spans="1:13" s="10" customFormat="1" ht="15" x14ac:dyDescent="0.25">
      <c r="A86" s="11" t="s">
        <v>261</v>
      </c>
      <c r="B86" s="13">
        <v>2023</v>
      </c>
      <c r="C86" s="14">
        <v>93016724</v>
      </c>
      <c r="D86" s="15" t="s">
        <v>262</v>
      </c>
      <c r="E86" s="16" t="s">
        <v>263</v>
      </c>
      <c r="F86" s="16" t="s">
        <v>264</v>
      </c>
      <c r="G86" s="16" t="s">
        <v>96</v>
      </c>
      <c r="H86" s="17" t="s">
        <v>19</v>
      </c>
      <c r="I86" s="21">
        <v>10</v>
      </c>
      <c r="J86" s="18"/>
      <c r="K86" s="16" t="s">
        <v>20</v>
      </c>
      <c r="L86" s="14">
        <v>93005532</v>
      </c>
      <c r="M86" s="19">
        <v>45050</v>
      </c>
    </row>
    <row r="87" spans="1:13" s="10" customFormat="1" ht="15" x14ac:dyDescent="0.25">
      <c r="A87" s="9" t="s">
        <v>265</v>
      </c>
      <c r="B87" s="13">
        <v>2023</v>
      </c>
      <c r="C87" s="14">
        <v>93019739</v>
      </c>
      <c r="D87" s="15" t="s">
        <v>266</v>
      </c>
      <c r="E87" s="16" t="s">
        <v>267</v>
      </c>
      <c r="F87" s="16" t="s">
        <v>268</v>
      </c>
      <c r="G87" s="16" t="s">
        <v>60</v>
      </c>
      <c r="H87" s="17" t="s">
        <v>19</v>
      </c>
      <c r="I87" s="21">
        <v>10</v>
      </c>
      <c r="J87" s="18"/>
      <c r="K87" s="16" t="s">
        <v>20</v>
      </c>
      <c r="L87" s="14">
        <v>93006523</v>
      </c>
      <c r="M87" s="19">
        <v>45063</v>
      </c>
    </row>
    <row r="88" spans="1:13" s="10" customFormat="1" ht="15" x14ac:dyDescent="0.25">
      <c r="A88" s="12"/>
      <c r="B88" s="13">
        <v>2023</v>
      </c>
      <c r="C88" s="14">
        <v>93016530</v>
      </c>
      <c r="D88" s="15" t="s">
        <v>269</v>
      </c>
      <c r="E88" s="16" t="s">
        <v>270</v>
      </c>
      <c r="F88" s="16" t="s">
        <v>271</v>
      </c>
      <c r="G88" s="16" t="s">
        <v>60</v>
      </c>
      <c r="H88" s="17" t="s">
        <v>19</v>
      </c>
      <c r="I88" s="21">
        <v>2</v>
      </c>
      <c r="J88" s="18"/>
      <c r="K88" s="16" t="s">
        <v>20</v>
      </c>
      <c r="L88" s="14">
        <v>93005454</v>
      </c>
      <c r="M88" s="19">
        <v>45050</v>
      </c>
    </row>
    <row r="89" spans="1:13" s="10" customFormat="1" ht="15" x14ac:dyDescent="0.25">
      <c r="A89" s="12"/>
      <c r="B89" s="13">
        <v>2023</v>
      </c>
      <c r="C89" s="14">
        <v>93020158</v>
      </c>
      <c r="D89" s="15">
        <v>46181376000140</v>
      </c>
      <c r="E89" s="16" t="s">
        <v>272</v>
      </c>
      <c r="F89" s="16" t="s">
        <v>273</v>
      </c>
      <c r="G89" s="16" t="s">
        <v>60</v>
      </c>
      <c r="H89" s="17" t="s">
        <v>19</v>
      </c>
      <c r="I89" s="21">
        <v>10</v>
      </c>
      <c r="J89" s="18"/>
      <c r="K89" s="16" t="s">
        <v>20</v>
      </c>
      <c r="L89" s="14">
        <v>93006567</v>
      </c>
      <c r="M89" s="19">
        <v>45063</v>
      </c>
    </row>
    <row r="90" spans="1:13" s="10" customFormat="1" ht="30" x14ac:dyDescent="0.25">
      <c r="A90" s="12"/>
      <c r="B90" s="13">
        <v>2023</v>
      </c>
      <c r="C90" s="14">
        <v>93020293</v>
      </c>
      <c r="D90" s="15">
        <v>46181376000140</v>
      </c>
      <c r="E90" s="16" t="s">
        <v>272</v>
      </c>
      <c r="F90" s="16" t="s">
        <v>274</v>
      </c>
      <c r="G90" s="16" t="s">
        <v>60</v>
      </c>
      <c r="H90" s="17" t="s">
        <v>275</v>
      </c>
      <c r="I90" s="21">
        <v>8</v>
      </c>
      <c r="J90" s="18">
        <v>1600</v>
      </c>
      <c r="K90" s="16" t="s">
        <v>20</v>
      </c>
      <c r="L90" s="14">
        <v>93006605</v>
      </c>
      <c r="M90" s="19">
        <v>45064</v>
      </c>
    </row>
    <row r="91" spans="1:13" s="10" customFormat="1" ht="15" x14ac:dyDescent="0.25">
      <c r="A91" s="11" t="s">
        <v>276</v>
      </c>
      <c r="B91" s="13">
        <v>2023</v>
      </c>
      <c r="C91" s="14">
        <v>93019465</v>
      </c>
      <c r="D91" s="15">
        <v>67360396000159</v>
      </c>
      <c r="E91" s="16" t="s">
        <v>277</v>
      </c>
      <c r="F91" s="16" t="s">
        <v>278</v>
      </c>
      <c r="G91" s="16" t="s">
        <v>174</v>
      </c>
      <c r="H91" s="17" t="s">
        <v>35</v>
      </c>
      <c r="I91" s="21">
        <v>0</v>
      </c>
      <c r="J91" s="18"/>
      <c r="K91" s="16" t="s">
        <v>20</v>
      </c>
      <c r="L91" s="14">
        <v>93006428</v>
      </c>
      <c r="M91" s="19">
        <v>45062</v>
      </c>
    </row>
    <row r="92" spans="1:13" s="10" customFormat="1" ht="15" x14ac:dyDescent="0.25">
      <c r="A92" s="9" t="s">
        <v>279</v>
      </c>
      <c r="B92" s="13">
        <v>2023</v>
      </c>
      <c r="C92" s="14">
        <v>93019494</v>
      </c>
      <c r="D92" s="15">
        <v>2328280000197</v>
      </c>
      <c r="E92" s="16" t="s">
        <v>170</v>
      </c>
      <c r="F92" s="16" t="s">
        <v>280</v>
      </c>
      <c r="G92" s="16" t="s">
        <v>281</v>
      </c>
      <c r="H92" s="17" t="s">
        <v>19</v>
      </c>
      <c r="I92" s="21">
        <v>5</v>
      </c>
      <c r="J92" s="18"/>
      <c r="K92" s="16" t="s">
        <v>20</v>
      </c>
      <c r="L92" s="14">
        <v>93006444</v>
      </c>
      <c r="M92" s="19">
        <v>45062</v>
      </c>
    </row>
    <row r="93" spans="1:13" s="10" customFormat="1" ht="15" x14ac:dyDescent="0.25">
      <c r="A93" s="12"/>
      <c r="B93" s="13">
        <v>2023</v>
      </c>
      <c r="C93" s="14">
        <v>93022445</v>
      </c>
      <c r="D93" s="15">
        <v>2328280000197</v>
      </c>
      <c r="E93" s="16" t="s">
        <v>170</v>
      </c>
      <c r="F93" s="16" t="s">
        <v>282</v>
      </c>
      <c r="G93" s="16" t="s">
        <v>281</v>
      </c>
      <c r="H93" s="17" t="s">
        <v>35</v>
      </c>
      <c r="I93" s="21">
        <v>0</v>
      </c>
      <c r="J93" s="18"/>
      <c r="K93" s="16" t="s">
        <v>20</v>
      </c>
      <c r="L93" s="14">
        <v>93007398</v>
      </c>
      <c r="M93" s="19">
        <v>45071</v>
      </c>
    </row>
    <row r="94" spans="1:13" s="10" customFormat="1" ht="15" x14ac:dyDescent="0.25">
      <c r="A94" s="9" t="s">
        <v>283</v>
      </c>
      <c r="B94" s="13">
        <v>2023</v>
      </c>
      <c r="C94" s="14">
        <v>93015812</v>
      </c>
      <c r="D94" s="15" t="s">
        <v>284</v>
      </c>
      <c r="E94" s="16" t="s">
        <v>285</v>
      </c>
      <c r="F94" s="16" t="s">
        <v>286</v>
      </c>
      <c r="G94" s="16" t="s">
        <v>83</v>
      </c>
      <c r="H94" s="17" t="s">
        <v>35</v>
      </c>
      <c r="I94" s="21">
        <v>0</v>
      </c>
      <c r="J94" s="18"/>
      <c r="K94" s="16" t="s">
        <v>20</v>
      </c>
      <c r="L94" s="14">
        <v>93005575</v>
      </c>
      <c r="M94" s="19">
        <v>45051</v>
      </c>
    </row>
    <row r="95" spans="1:13" s="10" customFormat="1" ht="15" x14ac:dyDescent="0.25">
      <c r="A95" s="12"/>
      <c r="B95" s="13">
        <v>2023</v>
      </c>
      <c r="C95" s="14">
        <v>93020667</v>
      </c>
      <c r="D95" s="15" t="s">
        <v>287</v>
      </c>
      <c r="E95" s="16" t="s">
        <v>288</v>
      </c>
      <c r="F95" s="16" t="s">
        <v>289</v>
      </c>
      <c r="G95" s="16" t="s">
        <v>83</v>
      </c>
      <c r="H95" s="17" t="s">
        <v>35</v>
      </c>
      <c r="I95" s="21">
        <v>0</v>
      </c>
      <c r="J95" s="18"/>
      <c r="K95" s="16" t="s">
        <v>20</v>
      </c>
      <c r="L95" s="14">
        <v>93006736</v>
      </c>
      <c r="M95" s="19">
        <v>45064</v>
      </c>
    </row>
    <row r="96" spans="1:13" s="10" customFormat="1" ht="15" x14ac:dyDescent="0.25">
      <c r="A96" s="12"/>
      <c r="B96" s="13">
        <v>2023</v>
      </c>
      <c r="C96" s="14">
        <v>93019118</v>
      </c>
      <c r="D96" s="15" t="s">
        <v>290</v>
      </c>
      <c r="E96" s="16" t="s">
        <v>291</v>
      </c>
      <c r="F96" s="16" t="s">
        <v>292</v>
      </c>
      <c r="G96" s="16" t="s">
        <v>83</v>
      </c>
      <c r="H96" s="17" t="s">
        <v>19</v>
      </c>
      <c r="I96" s="21">
        <v>10</v>
      </c>
      <c r="J96" s="18"/>
      <c r="K96" s="16" t="s">
        <v>20</v>
      </c>
      <c r="L96" s="14">
        <v>93006303</v>
      </c>
      <c r="M96" s="19">
        <v>45061</v>
      </c>
    </row>
    <row r="97" spans="1:13" s="10" customFormat="1" ht="15" x14ac:dyDescent="0.25">
      <c r="A97" s="9" t="s">
        <v>293</v>
      </c>
      <c r="B97" s="13">
        <v>2023</v>
      </c>
      <c r="C97" s="14">
        <v>93023221</v>
      </c>
      <c r="D97" s="15" t="s">
        <v>294</v>
      </c>
      <c r="E97" s="16" t="s">
        <v>295</v>
      </c>
      <c r="F97" s="16" t="s">
        <v>296</v>
      </c>
      <c r="G97" s="16" t="s">
        <v>108</v>
      </c>
      <c r="H97" s="17" t="s">
        <v>19</v>
      </c>
      <c r="I97" s="21">
        <v>10</v>
      </c>
      <c r="J97" s="18"/>
      <c r="K97" s="16" t="s">
        <v>20</v>
      </c>
      <c r="L97" s="14">
        <v>93007624</v>
      </c>
      <c r="M97" s="19">
        <v>45075</v>
      </c>
    </row>
    <row r="98" spans="1:13" s="10" customFormat="1" ht="15" x14ac:dyDescent="0.25">
      <c r="A98" s="12"/>
      <c r="B98" s="13">
        <v>2023</v>
      </c>
      <c r="C98" s="14">
        <v>93019361</v>
      </c>
      <c r="D98" s="15" t="s">
        <v>297</v>
      </c>
      <c r="E98" s="16" t="s">
        <v>298</v>
      </c>
      <c r="F98" s="16" t="s">
        <v>299</v>
      </c>
      <c r="G98" s="16" t="s">
        <v>108</v>
      </c>
      <c r="H98" s="17" t="s">
        <v>35</v>
      </c>
      <c r="I98" s="21"/>
      <c r="J98" s="18"/>
      <c r="K98" s="16" t="s">
        <v>20</v>
      </c>
      <c r="L98" s="14">
        <v>93006379</v>
      </c>
      <c r="M98" s="19">
        <v>45062</v>
      </c>
    </row>
    <row r="99" spans="1:13" s="10" customFormat="1" ht="15" x14ac:dyDescent="0.25">
      <c r="A99" s="9" t="s">
        <v>300</v>
      </c>
      <c r="B99" s="13">
        <v>2023</v>
      </c>
      <c r="C99" s="14">
        <v>93016778</v>
      </c>
      <c r="D99" s="15" t="s">
        <v>301</v>
      </c>
      <c r="E99" s="16" t="s">
        <v>302</v>
      </c>
      <c r="F99" s="16" t="s">
        <v>303</v>
      </c>
      <c r="G99" s="16" t="s">
        <v>83</v>
      </c>
      <c r="H99" s="17" t="s">
        <v>35</v>
      </c>
      <c r="I99" s="21">
        <v>0</v>
      </c>
      <c r="J99" s="18"/>
      <c r="K99" s="16" t="s">
        <v>20</v>
      </c>
      <c r="L99" s="14">
        <v>93005558</v>
      </c>
      <c r="M99" s="19">
        <v>45051</v>
      </c>
    </row>
    <row r="100" spans="1:13" s="10" customFormat="1" ht="15" x14ac:dyDescent="0.25">
      <c r="A100" s="12"/>
      <c r="B100" s="13">
        <v>2023</v>
      </c>
      <c r="C100" s="14">
        <v>93016980</v>
      </c>
      <c r="D100" s="15">
        <v>60240678000335</v>
      </c>
      <c r="E100" s="16" t="s">
        <v>304</v>
      </c>
      <c r="F100" s="16" t="s">
        <v>305</v>
      </c>
      <c r="G100" s="16" t="s">
        <v>83</v>
      </c>
      <c r="H100" s="17" t="s">
        <v>35</v>
      </c>
      <c r="I100" s="21">
        <v>0</v>
      </c>
      <c r="J100" s="18"/>
      <c r="K100" s="16" t="s">
        <v>20</v>
      </c>
      <c r="L100" s="14">
        <v>93005636</v>
      </c>
      <c r="M100" s="19">
        <v>45051</v>
      </c>
    </row>
    <row r="101" spans="1:13" s="10" customFormat="1" ht="15" x14ac:dyDescent="0.25">
      <c r="A101" s="12"/>
      <c r="B101" s="13">
        <v>2023</v>
      </c>
      <c r="C101" s="14">
        <v>93021127</v>
      </c>
      <c r="D101" s="15">
        <v>55263701000105</v>
      </c>
      <c r="E101" s="16" t="s">
        <v>306</v>
      </c>
      <c r="F101" s="16" t="s">
        <v>307</v>
      </c>
      <c r="G101" s="16" t="s">
        <v>83</v>
      </c>
      <c r="H101" s="17" t="s">
        <v>35</v>
      </c>
      <c r="I101" s="21">
        <v>0</v>
      </c>
      <c r="J101" s="18"/>
      <c r="K101" s="16" t="s">
        <v>20</v>
      </c>
      <c r="L101" s="14">
        <v>93006921</v>
      </c>
      <c r="M101" s="19">
        <v>45068</v>
      </c>
    </row>
    <row r="102" spans="1:13" s="10" customFormat="1" ht="30" x14ac:dyDescent="0.25">
      <c r="A102" s="12"/>
      <c r="B102" s="13">
        <v>2023</v>
      </c>
      <c r="C102" s="14">
        <v>93022500</v>
      </c>
      <c r="D102" s="15">
        <v>50413475000188</v>
      </c>
      <c r="E102" s="16" t="s">
        <v>308</v>
      </c>
      <c r="F102" s="16"/>
      <c r="G102" s="16" t="s">
        <v>83</v>
      </c>
      <c r="H102" s="17" t="s">
        <v>19</v>
      </c>
      <c r="I102" s="21">
        <v>2</v>
      </c>
      <c r="J102" s="18"/>
      <c r="K102" s="16" t="s">
        <v>20</v>
      </c>
      <c r="L102" s="14">
        <v>93007418</v>
      </c>
      <c r="M102" s="19">
        <v>45071</v>
      </c>
    </row>
    <row r="103" spans="1:13" s="10" customFormat="1" ht="15" x14ac:dyDescent="0.25">
      <c r="A103" s="12"/>
      <c r="B103" s="13">
        <v>2023</v>
      </c>
      <c r="C103" s="14">
        <v>93022974</v>
      </c>
      <c r="D103" s="15">
        <v>53811006000105</v>
      </c>
      <c r="E103" s="16" t="s">
        <v>309</v>
      </c>
      <c r="F103" s="16" t="s">
        <v>310</v>
      </c>
      <c r="G103" s="16" t="s">
        <v>83</v>
      </c>
      <c r="H103" s="17" t="s">
        <v>19</v>
      </c>
      <c r="I103" s="21">
        <v>4</v>
      </c>
      <c r="J103" s="18"/>
      <c r="K103" s="16" t="s">
        <v>20</v>
      </c>
      <c r="L103" s="14">
        <v>93007532</v>
      </c>
      <c r="M103" s="19">
        <v>45072</v>
      </c>
    </row>
    <row r="104" spans="1:13" s="10" customFormat="1" ht="15" x14ac:dyDescent="0.25">
      <c r="A104" s="9" t="s">
        <v>311</v>
      </c>
      <c r="B104" s="13">
        <v>2023</v>
      </c>
      <c r="C104" s="14">
        <v>93017541</v>
      </c>
      <c r="D104" s="15" t="s">
        <v>312</v>
      </c>
      <c r="E104" s="16" t="s">
        <v>313</v>
      </c>
      <c r="F104" s="16" t="s">
        <v>314</v>
      </c>
      <c r="G104" s="16" t="s">
        <v>96</v>
      </c>
      <c r="H104" s="17" t="s">
        <v>19</v>
      </c>
      <c r="I104" s="21">
        <v>10</v>
      </c>
      <c r="J104" s="18"/>
      <c r="K104" s="16" t="s">
        <v>20</v>
      </c>
      <c r="L104" s="14">
        <v>93005775</v>
      </c>
      <c r="M104" s="19">
        <v>45054</v>
      </c>
    </row>
    <row r="105" spans="1:13" s="10" customFormat="1" ht="15" x14ac:dyDescent="0.25">
      <c r="A105" s="12"/>
      <c r="B105" s="13">
        <v>2023</v>
      </c>
      <c r="C105" s="14">
        <v>93018130</v>
      </c>
      <c r="D105" s="15" t="s">
        <v>182</v>
      </c>
      <c r="E105" s="16" t="s">
        <v>315</v>
      </c>
      <c r="F105" s="16" t="s">
        <v>316</v>
      </c>
      <c r="G105" s="16" t="s">
        <v>96</v>
      </c>
      <c r="H105" s="17" t="s">
        <v>35</v>
      </c>
      <c r="I105" s="21"/>
      <c r="J105" s="18"/>
      <c r="K105" s="16" t="s">
        <v>20</v>
      </c>
      <c r="L105" s="14">
        <v>93005941</v>
      </c>
      <c r="M105" s="19">
        <v>45056</v>
      </c>
    </row>
    <row r="106" spans="1:13" s="10" customFormat="1" ht="15" x14ac:dyDescent="0.25">
      <c r="A106" s="12"/>
      <c r="B106" s="13">
        <v>2023</v>
      </c>
      <c r="C106" s="14">
        <v>93018137</v>
      </c>
      <c r="D106" s="15" t="s">
        <v>182</v>
      </c>
      <c r="E106" s="16" t="s">
        <v>315</v>
      </c>
      <c r="F106" s="16" t="s">
        <v>316</v>
      </c>
      <c r="G106" s="16" t="s">
        <v>96</v>
      </c>
      <c r="H106" s="17" t="s">
        <v>19</v>
      </c>
      <c r="I106" s="21">
        <v>10</v>
      </c>
      <c r="J106" s="18"/>
      <c r="K106" s="16" t="s">
        <v>20</v>
      </c>
      <c r="L106" s="14">
        <v>93005948</v>
      </c>
      <c r="M106" s="19">
        <v>45056</v>
      </c>
    </row>
    <row r="107" spans="1:13" s="10" customFormat="1" ht="15" x14ac:dyDescent="0.25">
      <c r="A107" s="12"/>
      <c r="B107" s="13">
        <v>2023</v>
      </c>
      <c r="C107" s="14">
        <v>93021779</v>
      </c>
      <c r="D107" s="15" t="s">
        <v>317</v>
      </c>
      <c r="E107" s="16" t="s">
        <v>318</v>
      </c>
      <c r="F107" s="16" t="s">
        <v>319</v>
      </c>
      <c r="G107" s="16" t="s">
        <v>96</v>
      </c>
      <c r="H107" s="17" t="s">
        <v>19</v>
      </c>
      <c r="I107" s="21">
        <v>3</v>
      </c>
      <c r="J107" s="18"/>
      <c r="K107" s="16" t="s">
        <v>20</v>
      </c>
      <c r="L107" s="14">
        <v>93007172</v>
      </c>
      <c r="M107" s="19">
        <v>45069</v>
      </c>
    </row>
    <row r="108" spans="1:13" s="10" customFormat="1" ht="15" x14ac:dyDescent="0.25">
      <c r="A108" s="12"/>
      <c r="B108" s="13">
        <v>2023</v>
      </c>
      <c r="C108" s="14">
        <v>93020480</v>
      </c>
      <c r="D108" s="15" t="s">
        <v>320</v>
      </c>
      <c r="E108" s="16" t="s">
        <v>321</v>
      </c>
      <c r="F108" s="16" t="s">
        <v>322</v>
      </c>
      <c r="G108" s="16" t="s">
        <v>96</v>
      </c>
      <c r="H108" s="17" t="s">
        <v>19</v>
      </c>
      <c r="I108" s="21">
        <v>10</v>
      </c>
      <c r="J108" s="18"/>
      <c r="K108" s="16" t="s">
        <v>20</v>
      </c>
      <c r="L108" s="14">
        <v>93006659</v>
      </c>
      <c r="M108" s="19">
        <v>45064</v>
      </c>
    </row>
    <row r="109" spans="1:13" s="10" customFormat="1" ht="15" x14ac:dyDescent="0.25">
      <c r="A109" s="12"/>
      <c r="B109" s="13">
        <v>2023</v>
      </c>
      <c r="C109" s="14">
        <v>93018603</v>
      </c>
      <c r="D109" s="15">
        <v>44430783000119</v>
      </c>
      <c r="E109" s="16" t="s">
        <v>323</v>
      </c>
      <c r="F109" s="16" t="s">
        <v>324</v>
      </c>
      <c r="G109" s="16" t="s">
        <v>96</v>
      </c>
      <c r="H109" s="17" t="s">
        <v>35</v>
      </c>
      <c r="I109" s="21">
        <v>0</v>
      </c>
      <c r="J109" s="18"/>
      <c r="K109" s="16" t="s">
        <v>20</v>
      </c>
      <c r="L109" s="14">
        <v>93006131</v>
      </c>
      <c r="M109" s="19">
        <v>45057</v>
      </c>
    </row>
    <row r="110" spans="1:13" s="10" customFormat="1" ht="30" x14ac:dyDescent="0.25">
      <c r="A110" s="12"/>
      <c r="B110" s="13">
        <v>2023</v>
      </c>
      <c r="C110" s="14">
        <v>93023513</v>
      </c>
      <c r="D110" s="15">
        <v>50813826000148</v>
      </c>
      <c r="E110" s="16" t="s">
        <v>325</v>
      </c>
      <c r="F110" s="16" t="s">
        <v>326</v>
      </c>
      <c r="G110" s="16" t="s">
        <v>96</v>
      </c>
      <c r="H110" s="17" t="s">
        <v>19</v>
      </c>
      <c r="I110" s="21">
        <v>10</v>
      </c>
      <c r="J110" s="18"/>
      <c r="K110" s="16" t="s">
        <v>20</v>
      </c>
      <c r="L110" s="14">
        <v>93007757</v>
      </c>
      <c r="M110" s="19">
        <v>45076</v>
      </c>
    </row>
    <row r="111" spans="1:13" s="10" customFormat="1" ht="15" x14ac:dyDescent="0.25">
      <c r="A111" s="9" t="s">
        <v>327</v>
      </c>
      <c r="B111" s="13">
        <v>2023</v>
      </c>
      <c r="C111" s="14">
        <v>93021476</v>
      </c>
      <c r="D111" s="15" t="s">
        <v>328</v>
      </c>
      <c r="E111" s="16" t="s">
        <v>329</v>
      </c>
      <c r="F111" s="16" t="s">
        <v>330</v>
      </c>
      <c r="G111" s="16" t="s">
        <v>96</v>
      </c>
      <c r="H111" s="17" t="s">
        <v>35</v>
      </c>
      <c r="I111" s="21"/>
      <c r="J111" s="18"/>
      <c r="K111" s="16" t="s">
        <v>20</v>
      </c>
      <c r="L111" s="14">
        <v>93007058</v>
      </c>
      <c r="M111" s="19">
        <v>45068</v>
      </c>
    </row>
    <row r="112" spans="1:13" s="10" customFormat="1" ht="15" x14ac:dyDescent="0.25">
      <c r="A112" s="12"/>
      <c r="B112" s="13">
        <v>2023</v>
      </c>
      <c r="C112" s="14">
        <v>93018336</v>
      </c>
      <c r="D112" s="15" t="s">
        <v>331</v>
      </c>
      <c r="E112" s="16" t="s">
        <v>332</v>
      </c>
      <c r="F112" s="16" t="s">
        <v>333</v>
      </c>
      <c r="G112" s="16" t="s">
        <v>96</v>
      </c>
      <c r="H112" s="17" t="s">
        <v>35</v>
      </c>
      <c r="I112" s="21"/>
      <c r="J112" s="18"/>
      <c r="K112" s="16" t="s">
        <v>20</v>
      </c>
      <c r="L112" s="14">
        <v>93006042</v>
      </c>
      <c r="M112" s="19">
        <v>45056</v>
      </c>
    </row>
    <row r="113" spans="1:13" s="10" customFormat="1" ht="15" x14ac:dyDescent="0.25">
      <c r="A113" s="12"/>
      <c r="B113" s="13">
        <v>2023</v>
      </c>
      <c r="C113" s="14">
        <v>93018939</v>
      </c>
      <c r="D113" s="15" t="s">
        <v>334</v>
      </c>
      <c r="E113" s="16" t="s">
        <v>335</v>
      </c>
      <c r="F113" s="16"/>
      <c r="G113" s="16" t="s">
        <v>96</v>
      </c>
      <c r="H113" s="17" t="s">
        <v>19</v>
      </c>
      <c r="I113" s="21">
        <v>10</v>
      </c>
      <c r="J113" s="18"/>
      <c r="K113" s="16" t="s">
        <v>20</v>
      </c>
      <c r="L113" s="14">
        <v>93006243</v>
      </c>
      <c r="M113" s="19">
        <v>45058</v>
      </c>
    </row>
    <row r="114" spans="1:13" s="10" customFormat="1" ht="15" x14ac:dyDescent="0.25">
      <c r="A114" s="12"/>
      <c r="B114" s="13">
        <v>2023</v>
      </c>
      <c r="C114" s="14">
        <v>93023292</v>
      </c>
      <c r="D114" s="15" t="s">
        <v>336</v>
      </c>
      <c r="E114" s="16" t="s">
        <v>337</v>
      </c>
      <c r="F114" s="16" t="s">
        <v>338</v>
      </c>
      <c r="G114" s="16" t="s">
        <v>96</v>
      </c>
      <c r="H114" s="17" t="s">
        <v>35</v>
      </c>
      <c r="I114" s="21">
        <v>0</v>
      </c>
      <c r="J114" s="18"/>
      <c r="K114" s="16" t="s">
        <v>20</v>
      </c>
      <c r="L114" s="14">
        <v>93007654</v>
      </c>
      <c r="M114" s="19">
        <v>45075</v>
      </c>
    </row>
    <row r="115" spans="1:13" s="10" customFormat="1" ht="15" x14ac:dyDescent="0.25">
      <c r="A115" s="12"/>
      <c r="B115" s="13">
        <v>2023</v>
      </c>
      <c r="C115" s="14">
        <v>93023312</v>
      </c>
      <c r="D115" s="15" t="s">
        <v>336</v>
      </c>
      <c r="E115" s="16" t="s">
        <v>337</v>
      </c>
      <c r="F115" s="16"/>
      <c r="G115" s="16" t="s">
        <v>96</v>
      </c>
      <c r="H115" s="17" t="s">
        <v>35</v>
      </c>
      <c r="I115" s="21">
        <v>0</v>
      </c>
      <c r="J115" s="18"/>
      <c r="K115" s="16" t="s">
        <v>20</v>
      </c>
      <c r="L115" s="14">
        <v>93007671</v>
      </c>
      <c r="M115" s="19">
        <v>45075</v>
      </c>
    </row>
    <row r="116" spans="1:13" s="10" customFormat="1" ht="15" x14ac:dyDescent="0.25">
      <c r="A116" s="12"/>
      <c r="B116" s="13">
        <v>2023</v>
      </c>
      <c r="C116" s="14">
        <v>93018036</v>
      </c>
      <c r="D116" s="15" t="s">
        <v>339</v>
      </c>
      <c r="E116" s="16" t="s">
        <v>340</v>
      </c>
      <c r="F116" s="16" t="s">
        <v>341</v>
      </c>
      <c r="G116" s="16" t="s">
        <v>96</v>
      </c>
      <c r="H116" s="17" t="s">
        <v>19</v>
      </c>
      <c r="I116" s="21">
        <v>4</v>
      </c>
      <c r="J116" s="18"/>
      <c r="K116" s="16" t="s">
        <v>20</v>
      </c>
      <c r="L116" s="14">
        <v>93005916</v>
      </c>
      <c r="M116" s="19">
        <v>45055</v>
      </c>
    </row>
    <row r="117" spans="1:13" s="10" customFormat="1" ht="15" x14ac:dyDescent="0.25">
      <c r="A117" s="12"/>
      <c r="B117" s="13">
        <v>2023</v>
      </c>
      <c r="C117" s="14">
        <v>93020765</v>
      </c>
      <c r="D117" s="15" t="s">
        <v>342</v>
      </c>
      <c r="E117" s="16" t="s">
        <v>343</v>
      </c>
      <c r="F117" s="16" t="s">
        <v>344</v>
      </c>
      <c r="G117" s="16" t="s">
        <v>96</v>
      </c>
      <c r="H117" s="17" t="s">
        <v>19</v>
      </c>
      <c r="I117" s="21">
        <v>10</v>
      </c>
      <c r="J117" s="18"/>
      <c r="K117" s="16" t="s">
        <v>20</v>
      </c>
      <c r="L117" s="14">
        <v>93006807</v>
      </c>
      <c r="M117" s="19">
        <v>45065</v>
      </c>
    </row>
    <row r="118" spans="1:13" s="10" customFormat="1" ht="15" x14ac:dyDescent="0.25">
      <c r="A118" s="12"/>
      <c r="B118" s="13">
        <v>2023</v>
      </c>
      <c r="C118" s="14">
        <v>93017286</v>
      </c>
      <c r="D118" s="15" t="s">
        <v>345</v>
      </c>
      <c r="E118" s="16" t="s">
        <v>346</v>
      </c>
      <c r="F118" s="16" t="s">
        <v>347</v>
      </c>
      <c r="G118" s="16" t="s">
        <v>96</v>
      </c>
      <c r="H118" s="17" t="s">
        <v>19</v>
      </c>
      <c r="I118" s="21">
        <v>6</v>
      </c>
      <c r="J118" s="18"/>
      <c r="K118" s="16" t="s">
        <v>20</v>
      </c>
      <c r="L118" s="14">
        <v>93005809</v>
      </c>
      <c r="M118" s="19">
        <v>45054</v>
      </c>
    </row>
    <row r="119" spans="1:13" s="10" customFormat="1" ht="15" x14ac:dyDescent="0.25">
      <c r="A119" s="12"/>
      <c r="B119" s="13">
        <v>2023</v>
      </c>
      <c r="C119" s="14">
        <v>93023467</v>
      </c>
      <c r="D119" s="15" t="s">
        <v>348</v>
      </c>
      <c r="E119" s="16" t="s">
        <v>349</v>
      </c>
      <c r="F119" s="16" t="s">
        <v>350</v>
      </c>
      <c r="G119" s="16" t="s">
        <v>96</v>
      </c>
      <c r="H119" s="17" t="s">
        <v>19</v>
      </c>
      <c r="I119" s="21">
        <v>7</v>
      </c>
      <c r="J119" s="18"/>
      <c r="K119" s="16" t="s">
        <v>20</v>
      </c>
      <c r="L119" s="14">
        <v>93007728</v>
      </c>
      <c r="M119" s="19">
        <v>45076</v>
      </c>
    </row>
    <row r="120" spans="1:13" s="10" customFormat="1" ht="15" x14ac:dyDescent="0.25">
      <c r="A120" s="12"/>
      <c r="B120" s="13">
        <v>2023</v>
      </c>
      <c r="C120" s="14">
        <v>93020949</v>
      </c>
      <c r="D120" s="15">
        <v>46151718000180</v>
      </c>
      <c r="E120" s="16" t="s">
        <v>351</v>
      </c>
      <c r="F120" s="16" t="s">
        <v>352</v>
      </c>
      <c r="G120" s="16" t="s">
        <v>96</v>
      </c>
      <c r="H120" s="17" t="s">
        <v>19</v>
      </c>
      <c r="I120" s="21">
        <v>10</v>
      </c>
      <c r="J120" s="18"/>
      <c r="K120" s="16" t="s">
        <v>20</v>
      </c>
      <c r="L120" s="14">
        <v>93006917</v>
      </c>
      <c r="M120" s="19">
        <v>45068</v>
      </c>
    </row>
    <row r="121" spans="1:13" s="10" customFormat="1" ht="30" x14ac:dyDescent="0.25">
      <c r="A121" s="11" t="s">
        <v>353</v>
      </c>
      <c r="B121" s="13">
        <v>2023</v>
      </c>
      <c r="C121" s="14">
        <v>93020746</v>
      </c>
      <c r="D121" s="15">
        <v>46634499000190</v>
      </c>
      <c r="E121" s="16" t="s">
        <v>354</v>
      </c>
      <c r="F121" s="16" t="s">
        <v>355</v>
      </c>
      <c r="G121" s="16" t="s">
        <v>356</v>
      </c>
      <c r="H121" s="17" t="s">
        <v>35</v>
      </c>
      <c r="I121" s="21">
        <v>0</v>
      </c>
      <c r="J121" s="18"/>
      <c r="K121" s="16" t="s">
        <v>20</v>
      </c>
      <c r="L121" s="14">
        <v>93006766</v>
      </c>
      <c r="M121" s="19">
        <v>45065</v>
      </c>
    </row>
    <row r="122" spans="1:13" s="10" customFormat="1" ht="15" x14ac:dyDescent="0.25">
      <c r="A122" s="9" t="s">
        <v>357</v>
      </c>
      <c r="B122" s="13">
        <v>2023</v>
      </c>
      <c r="C122" s="14">
        <v>93020660</v>
      </c>
      <c r="D122" s="15">
        <v>46737219000179</v>
      </c>
      <c r="E122" s="16" t="s">
        <v>358</v>
      </c>
      <c r="F122" s="16" t="s">
        <v>359</v>
      </c>
      <c r="G122" s="16" t="s">
        <v>204</v>
      </c>
      <c r="H122" s="17" t="s">
        <v>19</v>
      </c>
      <c r="I122" s="21">
        <v>10</v>
      </c>
      <c r="J122" s="18"/>
      <c r="K122" s="16" t="s">
        <v>20</v>
      </c>
      <c r="L122" s="14">
        <v>93006734</v>
      </c>
      <c r="M122" s="19">
        <v>45064</v>
      </c>
    </row>
    <row r="123" spans="1:13" s="10" customFormat="1" ht="15" x14ac:dyDescent="0.25">
      <c r="A123" s="12"/>
      <c r="B123" s="13">
        <v>2023</v>
      </c>
      <c r="C123" s="14">
        <v>93021683</v>
      </c>
      <c r="D123" s="15">
        <v>46737219000179</v>
      </c>
      <c r="E123" s="16" t="s">
        <v>358</v>
      </c>
      <c r="F123" s="16" t="s">
        <v>360</v>
      </c>
      <c r="G123" s="16" t="s">
        <v>204</v>
      </c>
      <c r="H123" s="17" t="s">
        <v>19</v>
      </c>
      <c r="I123" s="21">
        <v>1</v>
      </c>
      <c r="J123" s="18"/>
      <c r="K123" s="16" t="s">
        <v>20</v>
      </c>
      <c r="L123" s="14">
        <v>93007127</v>
      </c>
      <c r="M123" s="19">
        <v>45069</v>
      </c>
    </row>
    <row r="124" spans="1:13" s="10" customFormat="1" ht="15" x14ac:dyDescent="0.25">
      <c r="A124" s="12"/>
      <c r="B124" s="13">
        <v>2023</v>
      </c>
      <c r="C124" s="14">
        <v>93024059</v>
      </c>
      <c r="D124" s="15">
        <v>46737219000179</v>
      </c>
      <c r="E124" s="16" t="s">
        <v>358</v>
      </c>
      <c r="F124" s="16" t="s">
        <v>361</v>
      </c>
      <c r="G124" s="16" t="s">
        <v>204</v>
      </c>
      <c r="H124" s="17" t="s">
        <v>35</v>
      </c>
      <c r="I124" s="21">
        <v>0</v>
      </c>
      <c r="J124" s="17"/>
      <c r="K124" s="16" t="s">
        <v>20</v>
      </c>
      <c r="L124" s="14">
        <v>93007967</v>
      </c>
      <c r="M124" s="19">
        <v>45077</v>
      </c>
    </row>
    <row r="125" spans="1:13" s="10" customFormat="1" ht="15" x14ac:dyDescent="0.25">
      <c r="A125" s="9" t="s">
        <v>362</v>
      </c>
      <c r="B125" s="13">
        <v>2023</v>
      </c>
      <c r="C125" s="14">
        <v>93022165</v>
      </c>
      <c r="D125" s="15" t="s">
        <v>363</v>
      </c>
      <c r="E125" s="16" t="s">
        <v>364</v>
      </c>
      <c r="F125" s="16" t="s">
        <v>365</v>
      </c>
      <c r="G125" s="16" t="s">
        <v>159</v>
      </c>
      <c r="H125" s="17" t="s">
        <v>35</v>
      </c>
      <c r="I125" s="21">
        <v>0</v>
      </c>
      <c r="J125" s="18"/>
      <c r="K125" s="16" t="s">
        <v>20</v>
      </c>
      <c r="L125" s="14">
        <v>93007311</v>
      </c>
      <c r="M125" s="19">
        <v>45070</v>
      </c>
    </row>
    <row r="126" spans="1:13" s="10" customFormat="1" ht="15" x14ac:dyDescent="0.25">
      <c r="A126" s="12"/>
      <c r="B126" s="13">
        <v>2023</v>
      </c>
      <c r="C126" s="14">
        <v>93017802</v>
      </c>
      <c r="D126" s="15">
        <v>46634101000115</v>
      </c>
      <c r="E126" s="16" t="s">
        <v>366</v>
      </c>
      <c r="F126" s="16" t="s">
        <v>367</v>
      </c>
      <c r="G126" s="16" t="s">
        <v>159</v>
      </c>
      <c r="H126" s="17" t="s">
        <v>35</v>
      </c>
      <c r="I126" s="21">
        <v>0</v>
      </c>
      <c r="J126" s="18"/>
      <c r="K126" s="16" t="s">
        <v>20</v>
      </c>
      <c r="L126" s="14">
        <v>93005933</v>
      </c>
      <c r="M126" s="19">
        <v>45056</v>
      </c>
    </row>
    <row r="127" spans="1:13" s="10" customFormat="1" ht="15" x14ac:dyDescent="0.25">
      <c r="A127" s="12"/>
      <c r="B127" s="13">
        <v>2023</v>
      </c>
      <c r="C127" s="14">
        <v>93018099</v>
      </c>
      <c r="D127" s="15">
        <v>46634101000115</v>
      </c>
      <c r="E127" s="16" t="s">
        <v>366</v>
      </c>
      <c r="F127" s="16" t="s">
        <v>368</v>
      </c>
      <c r="G127" s="16" t="s">
        <v>159</v>
      </c>
      <c r="H127" s="17" t="s">
        <v>35</v>
      </c>
      <c r="I127" s="21">
        <v>0</v>
      </c>
      <c r="J127" s="18"/>
      <c r="K127" s="16" t="s">
        <v>20</v>
      </c>
      <c r="L127" s="14">
        <v>93005940</v>
      </c>
      <c r="M127" s="19">
        <v>45056</v>
      </c>
    </row>
    <row r="128" spans="1:13" s="10" customFormat="1" ht="15" x14ac:dyDescent="0.25">
      <c r="A128" s="12"/>
      <c r="B128" s="13">
        <v>2023</v>
      </c>
      <c r="C128" s="14">
        <v>93019419</v>
      </c>
      <c r="D128" s="15">
        <v>14108810000170</v>
      </c>
      <c r="E128" s="16" t="s">
        <v>369</v>
      </c>
      <c r="F128" s="16" t="s">
        <v>370</v>
      </c>
      <c r="G128" s="16" t="s">
        <v>159</v>
      </c>
      <c r="H128" s="17" t="s">
        <v>35</v>
      </c>
      <c r="I128" s="21">
        <v>0</v>
      </c>
      <c r="J128" s="18"/>
      <c r="K128" s="16" t="s">
        <v>20</v>
      </c>
      <c r="L128" s="14">
        <v>93006497</v>
      </c>
      <c r="M128" s="19">
        <v>45062</v>
      </c>
    </row>
    <row r="129" spans="1:13" s="10" customFormat="1" ht="15" x14ac:dyDescent="0.25">
      <c r="A129" s="12"/>
      <c r="B129" s="13">
        <v>2023</v>
      </c>
      <c r="C129" s="14">
        <v>93020292</v>
      </c>
      <c r="D129" s="15">
        <v>50786649000158</v>
      </c>
      <c r="E129" s="16" t="s">
        <v>371</v>
      </c>
      <c r="F129" s="16"/>
      <c r="G129" s="16" t="s">
        <v>159</v>
      </c>
      <c r="H129" s="17" t="s">
        <v>35</v>
      </c>
      <c r="I129" s="21">
        <v>0</v>
      </c>
      <c r="J129" s="18"/>
      <c r="K129" s="16" t="s">
        <v>20</v>
      </c>
      <c r="L129" s="14">
        <v>93006656</v>
      </c>
      <c r="M129" s="19">
        <v>45064</v>
      </c>
    </row>
    <row r="130" spans="1:13" s="10" customFormat="1" ht="15" x14ac:dyDescent="0.25">
      <c r="A130" s="12"/>
      <c r="B130" s="13">
        <v>2023</v>
      </c>
      <c r="C130" s="14">
        <v>93020307</v>
      </c>
      <c r="D130" s="15">
        <v>46634101000115</v>
      </c>
      <c r="E130" s="16" t="s">
        <v>366</v>
      </c>
      <c r="F130" s="16" t="s">
        <v>372</v>
      </c>
      <c r="G130" s="16" t="s">
        <v>159</v>
      </c>
      <c r="H130" s="17" t="s">
        <v>35</v>
      </c>
      <c r="I130" s="21">
        <v>0</v>
      </c>
      <c r="J130" s="18"/>
      <c r="K130" s="16" t="s">
        <v>20</v>
      </c>
      <c r="L130" s="14">
        <v>93006598</v>
      </c>
      <c r="M130" s="19">
        <v>45064</v>
      </c>
    </row>
    <row r="131" spans="1:13" s="10" customFormat="1" ht="15" x14ac:dyDescent="0.25">
      <c r="A131" s="12"/>
      <c r="B131" s="13">
        <v>2023</v>
      </c>
      <c r="C131" s="14">
        <v>93022983</v>
      </c>
      <c r="D131" s="15">
        <v>46634101000115</v>
      </c>
      <c r="E131" s="16" t="s">
        <v>366</v>
      </c>
      <c r="F131" s="16" t="s">
        <v>373</v>
      </c>
      <c r="G131" s="16" t="s">
        <v>159</v>
      </c>
      <c r="H131" s="17" t="s">
        <v>35</v>
      </c>
      <c r="I131" s="21">
        <v>0</v>
      </c>
      <c r="J131" s="18"/>
      <c r="K131" s="16" t="s">
        <v>20</v>
      </c>
      <c r="L131" s="14">
        <v>93007529</v>
      </c>
      <c r="M131" s="19">
        <v>45072</v>
      </c>
    </row>
    <row r="132" spans="1:13" s="10" customFormat="1" ht="15" x14ac:dyDescent="0.25">
      <c r="A132" s="12"/>
      <c r="B132" s="13">
        <v>2023</v>
      </c>
      <c r="C132" s="14">
        <v>93023396</v>
      </c>
      <c r="D132" s="15">
        <v>3206580000166</v>
      </c>
      <c r="E132" s="16" t="s">
        <v>374</v>
      </c>
      <c r="F132" s="16" t="s">
        <v>375</v>
      </c>
      <c r="G132" s="16" t="s">
        <v>159</v>
      </c>
      <c r="H132" s="17" t="s">
        <v>19</v>
      </c>
      <c r="I132" s="21">
        <v>10</v>
      </c>
      <c r="J132" s="18"/>
      <c r="K132" s="16" t="s">
        <v>20</v>
      </c>
      <c r="L132" s="14">
        <v>93007704</v>
      </c>
      <c r="M132" s="19">
        <v>45075</v>
      </c>
    </row>
    <row r="133" spans="1:13" s="10" customFormat="1" ht="15" x14ac:dyDescent="0.25">
      <c r="A133" s="9" t="s">
        <v>376</v>
      </c>
      <c r="B133" s="13">
        <v>2023</v>
      </c>
      <c r="C133" s="14">
        <v>93018363</v>
      </c>
      <c r="D133" s="15" t="s">
        <v>377</v>
      </c>
      <c r="E133" s="16" t="s">
        <v>378</v>
      </c>
      <c r="F133" s="16" t="s">
        <v>379</v>
      </c>
      <c r="G133" s="16" t="s">
        <v>380</v>
      </c>
      <c r="H133" s="17" t="s">
        <v>35</v>
      </c>
      <c r="I133" s="21">
        <v>0</v>
      </c>
      <c r="J133" s="18"/>
      <c r="K133" s="16" t="s">
        <v>20</v>
      </c>
      <c r="L133" s="14">
        <v>93006052</v>
      </c>
      <c r="M133" s="19">
        <v>45057</v>
      </c>
    </row>
    <row r="134" spans="1:13" s="10" customFormat="1" ht="15" x14ac:dyDescent="0.25">
      <c r="A134" s="12"/>
      <c r="B134" s="13">
        <v>2023</v>
      </c>
      <c r="C134" s="14">
        <v>93015925</v>
      </c>
      <c r="D134" s="15" t="s">
        <v>381</v>
      </c>
      <c r="E134" s="16" t="s">
        <v>382</v>
      </c>
      <c r="F134" s="16" t="s">
        <v>383</v>
      </c>
      <c r="G134" s="16" t="s">
        <v>380</v>
      </c>
      <c r="H134" s="17" t="s">
        <v>35</v>
      </c>
      <c r="I134" s="21">
        <v>0</v>
      </c>
      <c r="J134" s="18"/>
      <c r="K134" s="16" t="s">
        <v>20</v>
      </c>
      <c r="L134" s="14">
        <v>93005282</v>
      </c>
      <c r="M134" s="19">
        <v>45049</v>
      </c>
    </row>
    <row r="135" spans="1:13" s="10" customFormat="1" ht="15" x14ac:dyDescent="0.25">
      <c r="A135" s="12"/>
      <c r="B135" s="13">
        <v>2023</v>
      </c>
      <c r="C135" s="14">
        <v>93018834</v>
      </c>
      <c r="D135" s="15" t="s">
        <v>384</v>
      </c>
      <c r="E135" s="16" t="s">
        <v>385</v>
      </c>
      <c r="F135" s="16" t="s">
        <v>386</v>
      </c>
      <c r="G135" s="16" t="s">
        <v>380</v>
      </c>
      <c r="H135" s="17" t="s">
        <v>19</v>
      </c>
      <c r="I135" s="21">
        <v>6</v>
      </c>
      <c r="J135" s="18"/>
      <c r="K135" s="16" t="s">
        <v>20</v>
      </c>
      <c r="L135" s="14">
        <v>93006200</v>
      </c>
      <c r="M135" s="19">
        <v>45058</v>
      </c>
    </row>
    <row r="136" spans="1:13" s="10" customFormat="1" ht="15" x14ac:dyDescent="0.25">
      <c r="A136" s="12"/>
      <c r="B136" s="13">
        <v>2023</v>
      </c>
      <c r="C136" s="14">
        <v>93018107</v>
      </c>
      <c r="D136" s="15" t="s">
        <v>387</v>
      </c>
      <c r="E136" s="16" t="s">
        <v>388</v>
      </c>
      <c r="F136" s="16" t="s">
        <v>389</v>
      </c>
      <c r="G136" s="16" t="s">
        <v>380</v>
      </c>
      <c r="H136" s="17" t="s">
        <v>35</v>
      </c>
      <c r="I136" s="21">
        <v>0</v>
      </c>
      <c r="J136" s="18"/>
      <c r="K136" s="16" t="s">
        <v>20</v>
      </c>
      <c r="L136" s="14">
        <v>93005956</v>
      </c>
      <c r="M136" s="19">
        <v>45056</v>
      </c>
    </row>
    <row r="137" spans="1:13" s="10" customFormat="1" ht="15" x14ac:dyDescent="0.25">
      <c r="A137" s="12"/>
      <c r="B137" s="13">
        <v>2023</v>
      </c>
      <c r="C137" s="14">
        <v>93016134</v>
      </c>
      <c r="D137" s="15">
        <v>3796909000196</v>
      </c>
      <c r="E137" s="16" t="s">
        <v>390</v>
      </c>
      <c r="F137" s="16" t="s">
        <v>391</v>
      </c>
      <c r="G137" s="16" t="s">
        <v>380</v>
      </c>
      <c r="H137" s="17" t="s">
        <v>35</v>
      </c>
      <c r="I137" s="21">
        <v>0</v>
      </c>
      <c r="J137" s="18"/>
      <c r="K137" s="16" t="s">
        <v>20</v>
      </c>
      <c r="L137" s="14">
        <v>93005370</v>
      </c>
      <c r="M137" s="19">
        <v>45049</v>
      </c>
    </row>
    <row r="138" spans="1:13" s="10" customFormat="1" ht="30" x14ac:dyDescent="0.25">
      <c r="A138" s="12"/>
      <c r="B138" s="13">
        <v>2023</v>
      </c>
      <c r="C138" s="14">
        <v>93018344</v>
      </c>
      <c r="D138" s="15">
        <v>30165405000140</v>
      </c>
      <c r="E138" s="16" t="s">
        <v>392</v>
      </c>
      <c r="F138" s="16" t="s">
        <v>393</v>
      </c>
      <c r="G138" s="16" t="s">
        <v>380</v>
      </c>
      <c r="H138" s="17" t="s">
        <v>35</v>
      </c>
      <c r="I138" s="21">
        <v>0</v>
      </c>
      <c r="J138" s="18"/>
      <c r="K138" s="16" t="s">
        <v>20</v>
      </c>
      <c r="L138" s="14">
        <v>93006044</v>
      </c>
      <c r="M138" s="19">
        <v>45056</v>
      </c>
    </row>
    <row r="139" spans="1:13" s="10" customFormat="1" ht="30" x14ac:dyDescent="0.25">
      <c r="A139" s="12"/>
      <c r="B139" s="13">
        <v>2023</v>
      </c>
      <c r="C139" s="14">
        <v>93018487</v>
      </c>
      <c r="D139" s="15">
        <v>10371064000152</v>
      </c>
      <c r="E139" s="16" t="s">
        <v>394</v>
      </c>
      <c r="F139" s="16" t="s">
        <v>395</v>
      </c>
      <c r="G139" s="16" t="s">
        <v>380</v>
      </c>
      <c r="H139" s="17" t="s">
        <v>35</v>
      </c>
      <c r="I139" s="21">
        <v>0</v>
      </c>
      <c r="J139" s="18"/>
      <c r="K139" s="16" t="s">
        <v>20</v>
      </c>
      <c r="L139" s="14">
        <v>93006078</v>
      </c>
      <c r="M139" s="19">
        <v>45057</v>
      </c>
    </row>
    <row r="140" spans="1:13" s="10" customFormat="1" ht="15" x14ac:dyDescent="0.25">
      <c r="A140" s="12"/>
      <c r="B140" s="13">
        <v>2023</v>
      </c>
      <c r="C140" s="14">
        <v>93019156</v>
      </c>
      <c r="D140" s="15">
        <v>5697409000122</v>
      </c>
      <c r="E140" s="16" t="s">
        <v>396</v>
      </c>
      <c r="F140" s="16" t="s">
        <v>397</v>
      </c>
      <c r="G140" s="16" t="s">
        <v>380</v>
      </c>
      <c r="H140" s="17" t="s">
        <v>35</v>
      </c>
      <c r="I140" s="21"/>
      <c r="J140" s="18"/>
      <c r="K140" s="16" t="s">
        <v>20</v>
      </c>
      <c r="L140" s="14">
        <v>93006308</v>
      </c>
      <c r="M140" s="19">
        <v>45061</v>
      </c>
    </row>
    <row r="141" spans="1:13" s="10" customFormat="1" ht="30" x14ac:dyDescent="0.25">
      <c r="A141" s="12"/>
      <c r="B141" s="13">
        <v>2023</v>
      </c>
      <c r="C141" s="14">
        <v>93020494</v>
      </c>
      <c r="D141" s="15">
        <v>43776517040645</v>
      </c>
      <c r="E141" s="16" t="s">
        <v>398</v>
      </c>
      <c r="F141" s="16" t="s">
        <v>399</v>
      </c>
      <c r="G141" s="16" t="s">
        <v>380</v>
      </c>
      <c r="H141" s="17" t="s">
        <v>19</v>
      </c>
      <c r="I141" s="21">
        <v>9</v>
      </c>
      <c r="J141" s="18"/>
      <c r="K141" s="16" t="s">
        <v>20</v>
      </c>
      <c r="L141" s="14">
        <v>93006670</v>
      </c>
      <c r="M141" s="19">
        <v>45064</v>
      </c>
    </row>
    <row r="142" spans="1:13" s="10" customFormat="1" ht="15" x14ac:dyDescent="0.25">
      <c r="A142" s="9" t="s">
        <v>400</v>
      </c>
      <c r="B142" s="13">
        <v>2023</v>
      </c>
      <c r="C142" s="14">
        <v>93020333</v>
      </c>
      <c r="D142" s="15" t="s">
        <v>401</v>
      </c>
      <c r="E142" s="16" t="s">
        <v>402</v>
      </c>
      <c r="F142" s="16" t="s">
        <v>403</v>
      </c>
      <c r="G142" s="16" t="s">
        <v>96</v>
      </c>
      <c r="H142" s="17" t="s">
        <v>35</v>
      </c>
      <c r="I142" s="21">
        <v>0</v>
      </c>
      <c r="J142" s="18"/>
      <c r="K142" s="16" t="s">
        <v>20</v>
      </c>
      <c r="L142" s="14">
        <v>93006603</v>
      </c>
      <c r="M142" s="19">
        <v>45064</v>
      </c>
    </row>
    <row r="143" spans="1:13" s="10" customFormat="1" ht="15" x14ac:dyDescent="0.25">
      <c r="A143" s="12"/>
      <c r="B143" s="13">
        <v>2023</v>
      </c>
      <c r="C143" s="14">
        <v>93020811</v>
      </c>
      <c r="D143" s="15" t="s">
        <v>404</v>
      </c>
      <c r="E143" s="16" t="s">
        <v>405</v>
      </c>
      <c r="F143" s="16" t="s">
        <v>406</v>
      </c>
      <c r="G143" s="16" t="s">
        <v>96</v>
      </c>
      <c r="H143" s="17" t="s">
        <v>19</v>
      </c>
      <c r="I143" s="21">
        <v>5</v>
      </c>
      <c r="J143" s="18"/>
      <c r="K143" s="16" t="s">
        <v>20</v>
      </c>
      <c r="L143" s="14">
        <v>93006788</v>
      </c>
      <c r="M143" s="19">
        <v>45065</v>
      </c>
    </row>
    <row r="144" spans="1:13" s="10" customFormat="1" ht="15" x14ac:dyDescent="0.25">
      <c r="A144" s="11" t="s">
        <v>407</v>
      </c>
      <c r="B144" s="13">
        <v>2023</v>
      </c>
      <c r="C144" s="14">
        <v>93021370</v>
      </c>
      <c r="D144" s="15" t="s">
        <v>408</v>
      </c>
      <c r="E144" s="16" t="s">
        <v>409</v>
      </c>
      <c r="F144" s="16" t="s">
        <v>410</v>
      </c>
      <c r="G144" s="16" t="s">
        <v>96</v>
      </c>
      <c r="H144" s="17" t="s">
        <v>19</v>
      </c>
      <c r="I144" s="21">
        <v>5</v>
      </c>
      <c r="J144" s="18"/>
      <c r="K144" s="16" t="s">
        <v>20</v>
      </c>
      <c r="L144" s="14">
        <v>93007038</v>
      </c>
      <c r="M144" s="19">
        <v>45068</v>
      </c>
    </row>
    <row r="145" spans="1:13" s="10" customFormat="1" ht="15" x14ac:dyDescent="0.25">
      <c r="A145" s="9" t="s">
        <v>411</v>
      </c>
      <c r="B145" s="13">
        <v>2023</v>
      </c>
      <c r="C145" s="14">
        <v>93023388</v>
      </c>
      <c r="D145" s="15" t="s">
        <v>412</v>
      </c>
      <c r="E145" s="16" t="s">
        <v>413</v>
      </c>
      <c r="F145" s="16" t="s">
        <v>414</v>
      </c>
      <c r="G145" s="16" t="s">
        <v>87</v>
      </c>
      <c r="H145" s="17" t="s">
        <v>35</v>
      </c>
      <c r="I145" s="21">
        <v>0</v>
      </c>
      <c r="J145" s="18"/>
      <c r="K145" s="16" t="s">
        <v>20</v>
      </c>
      <c r="L145" s="14">
        <v>93007693</v>
      </c>
      <c r="M145" s="19">
        <v>45075</v>
      </c>
    </row>
    <row r="146" spans="1:13" s="10" customFormat="1" ht="15" x14ac:dyDescent="0.25">
      <c r="A146" s="12"/>
      <c r="B146" s="13">
        <v>2023</v>
      </c>
      <c r="C146" s="14">
        <v>93018841</v>
      </c>
      <c r="D146" s="15">
        <v>71304687000105</v>
      </c>
      <c r="E146" s="16" t="s">
        <v>415</v>
      </c>
      <c r="F146" s="16"/>
      <c r="G146" s="16" t="s">
        <v>87</v>
      </c>
      <c r="H146" s="17" t="s">
        <v>19</v>
      </c>
      <c r="I146" s="21">
        <v>2</v>
      </c>
      <c r="J146" s="18"/>
      <c r="K146" s="16" t="s">
        <v>20</v>
      </c>
      <c r="L146" s="14">
        <v>93006196</v>
      </c>
      <c r="M146" s="19">
        <v>45058</v>
      </c>
    </row>
    <row r="147" spans="1:13" s="10" customFormat="1" ht="15" x14ac:dyDescent="0.25">
      <c r="A147" s="11" t="s">
        <v>416</v>
      </c>
      <c r="B147" s="13">
        <v>2023</v>
      </c>
      <c r="C147" s="14">
        <v>93021735</v>
      </c>
      <c r="D147" s="15">
        <v>46362927000172</v>
      </c>
      <c r="E147" s="16" t="s">
        <v>417</v>
      </c>
      <c r="F147" s="16" t="s">
        <v>418</v>
      </c>
      <c r="G147" s="16" t="s">
        <v>419</v>
      </c>
      <c r="H147" s="17" t="s">
        <v>19</v>
      </c>
      <c r="I147" s="21">
        <v>4</v>
      </c>
      <c r="J147" s="18"/>
      <c r="K147" s="16" t="s">
        <v>20</v>
      </c>
      <c r="L147" s="14">
        <v>93007160</v>
      </c>
      <c r="M147" s="19">
        <v>45069</v>
      </c>
    </row>
    <row r="148" spans="1:13" s="10" customFormat="1" ht="15" x14ac:dyDescent="0.25">
      <c r="A148" s="9" t="s">
        <v>420</v>
      </c>
      <c r="B148" s="13">
        <v>2023</v>
      </c>
      <c r="C148" s="14">
        <v>93021936</v>
      </c>
      <c r="D148" s="15" t="s">
        <v>421</v>
      </c>
      <c r="E148" s="16" t="s">
        <v>422</v>
      </c>
      <c r="F148" s="16" t="s">
        <v>423</v>
      </c>
      <c r="G148" s="16" t="s">
        <v>174</v>
      </c>
      <c r="H148" s="17" t="s">
        <v>35</v>
      </c>
      <c r="I148" s="21"/>
      <c r="J148" s="18"/>
      <c r="K148" s="16" t="s">
        <v>20</v>
      </c>
      <c r="L148" s="14">
        <v>93007236</v>
      </c>
      <c r="M148" s="19">
        <v>45070</v>
      </c>
    </row>
    <row r="149" spans="1:13" s="10" customFormat="1" ht="15" x14ac:dyDescent="0.25">
      <c r="A149" s="12"/>
      <c r="B149" s="13">
        <v>2023</v>
      </c>
      <c r="C149" s="14">
        <v>93021557</v>
      </c>
      <c r="D149" s="15" t="s">
        <v>424</v>
      </c>
      <c r="E149" s="16" t="s">
        <v>425</v>
      </c>
      <c r="F149" s="16" t="s">
        <v>426</v>
      </c>
      <c r="G149" s="16" t="s">
        <v>174</v>
      </c>
      <c r="H149" s="17" t="s">
        <v>19</v>
      </c>
      <c r="I149" s="21">
        <v>10</v>
      </c>
      <c r="J149" s="18"/>
      <c r="K149" s="16" t="s">
        <v>20</v>
      </c>
      <c r="L149" s="14">
        <v>93007150</v>
      </c>
      <c r="M149" s="19">
        <v>45069</v>
      </c>
    </row>
    <row r="150" spans="1:13" s="10" customFormat="1" ht="15" x14ac:dyDescent="0.25">
      <c r="A150" s="12"/>
      <c r="B150" s="13">
        <v>2023</v>
      </c>
      <c r="C150" s="14">
        <v>93022156</v>
      </c>
      <c r="D150" s="15">
        <v>50987817000173</v>
      </c>
      <c r="E150" s="16" t="s">
        <v>427</v>
      </c>
      <c r="F150" s="16" t="s">
        <v>428</v>
      </c>
      <c r="G150" s="16" t="s">
        <v>174</v>
      </c>
      <c r="H150" s="17" t="s">
        <v>35</v>
      </c>
      <c r="I150" s="21"/>
      <c r="J150" s="18"/>
      <c r="K150" s="16" t="s">
        <v>20</v>
      </c>
      <c r="L150" s="14">
        <v>93007308</v>
      </c>
      <c r="M150" s="19">
        <v>45070</v>
      </c>
    </row>
    <row r="151" spans="1:13" s="10" customFormat="1" ht="15" x14ac:dyDescent="0.25">
      <c r="A151" s="11" t="s">
        <v>429</v>
      </c>
      <c r="B151" s="13">
        <v>2023</v>
      </c>
      <c r="C151" s="14">
        <v>93019743</v>
      </c>
      <c r="D151" s="15">
        <v>4598648000162</v>
      </c>
      <c r="E151" s="16" t="s">
        <v>430</v>
      </c>
      <c r="F151" s="16" t="s">
        <v>431</v>
      </c>
      <c r="G151" s="16" t="s">
        <v>96</v>
      </c>
      <c r="H151" s="17" t="s">
        <v>19</v>
      </c>
      <c r="I151" s="21">
        <v>10</v>
      </c>
      <c r="J151" s="18"/>
      <c r="K151" s="16" t="s">
        <v>20</v>
      </c>
      <c r="L151" s="14">
        <v>93006525</v>
      </c>
      <c r="M151" s="19">
        <v>45063</v>
      </c>
    </row>
    <row r="152" spans="1:13" s="10" customFormat="1" ht="15" x14ac:dyDescent="0.25">
      <c r="A152" s="9" t="s">
        <v>432</v>
      </c>
      <c r="B152" s="13">
        <v>2023</v>
      </c>
      <c r="C152" s="14">
        <v>93016950</v>
      </c>
      <c r="D152" s="15" t="s">
        <v>433</v>
      </c>
      <c r="E152" s="16" t="s">
        <v>434</v>
      </c>
      <c r="F152" s="16" t="s">
        <v>435</v>
      </c>
      <c r="G152" s="16" t="s">
        <v>436</v>
      </c>
      <c r="H152" s="17" t="s">
        <v>19</v>
      </c>
      <c r="I152" s="21">
        <v>1</v>
      </c>
      <c r="J152" s="18"/>
      <c r="K152" s="16" t="s">
        <v>20</v>
      </c>
      <c r="L152" s="14">
        <v>93005626</v>
      </c>
      <c r="M152" s="19">
        <v>45051</v>
      </c>
    </row>
    <row r="153" spans="1:13" s="10" customFormat="1" ht="15" x14ac:dyDescent="0.25">
      <c r="A153" s="12"/>
      <c r="B153" s="13">
        <v>2023</v>
      </c>
      <c r="C153" s="14">
        <v>93022568</v>
      </c>
      <c r="D153" s="15" t="s">
        <v>433</v>
      </c>
      <c r="E153" s="16" t="s">
        <v>434</v>
      </c>
      <c r="F153" s="16" t="s">
        <v>435</v>
      </c>
      <c r="G153" s="16" t="s">
        <v>436</v>
      </c>
      <c r="H153" s="17" t="s">
        <v>19</v>
      </c>
      <c r="I153" s="21">
        <v>10</v>
      </c>
      <c r="J153" s="18"/>
      <c r="K153" s="16" t="s">
        <v>20</v>
      </c>
      <c r="L153" s="14">
        <v>93007486</v>
      </c>
      <c r="M153" s="19">
        <v>45072</v>
      </c>
    </row>
    <row r="154" spans="1:13" s="10" customFormat="1" ht="15" x14ac:dyDescent="0.25">
      <c r="A154" s="9" t="s">
        <v>437</v>
      </c>
      <c r="B154" s="13">
        <v>2023</v>
      </c>
      <c r="C154" s="14">
        <v>93016434</v>
      </c>
      <c r="D154" s="15" t="s">
        <v>438</v>
      </c>
      <c r="E154" s="16" t="s">
        <v>439</v>
      </c>
      <c r="F154" s="16" t="s">
        <v>440</v>
      </c>
      <c r="G154" s="16" t="s">
        <v>441</v>
      </c>
      <c r="H154" s="17" t="s">
        <v>19</v>
      </c>
      <c r="I154" s="21">
        <v>2</v>
      </c>
      <c r="J154" s="18"/>
      <c r="K154" s="16" t="s">
        <v>20</v>
      </c>
      <c r="L154" s="14">
        <v>93005423</v>
      </c>
      <c r="M154" s="19">
        <v>45050</v>
      </c>
    </row>
    <row r="155" spans="1:13" s="10" customFormat="1" ht="15" x14ac:dyDescent="0.25">
      <c r="A155" s="12"/>
      <c r="B155" s="13">
        <v>2023</v>
      </c>
      <c r="C155" s="14">
        <v>93015826</v>
      </c>
      <c r="D155" s="15">
        <v>34193637000163</v>
      </c>
      <c r="E155" s="16" t="s">
        <v>442</v>
      </c>
      <c r="F155" s="16" t="s">
        <v>440</v>
      </c>
      <c r="G155" s="16" t="s">
        <v>441</v>
      </c>
      <c r="H155" s="17" t="s">
        <v>19</v>
      </c>
      <c r="I155" s="21">
        <v>1</v>
      </c>
      <c r="J155" s="18"/>
      <c r="K155" s="16" t="s">
        <v>20</v>
      </c>
      <c r="L155" s="14">
        <v>93005253</v>
      </c>
      <c r="M155" s="19">
        <v>45048</v>
      </c>
    </row>
    <row r="156" spans="1:13" s="10" customFormat="1" ht="15" x14ac:dyDescent="0.25">
      <c r="A156" s="11" t="s">
        <v>443</v>
      </c>
      <c r="B156" s="13">
        <v>2023</v>
      </c>
      <c r="C156" s="14">
        <v>93019611</v>
      </c>
      <c r="D156" s="15" t="s">
        <v>444</v>
      </c>
      <c r="E156" s="16" t="s">
        <v>445</v>
      </c>
      <c r="F156" s="16" t="s">
        <v>446</v>
      </c>
      <c r="G156" s="16" t="s">
        <v>163</v>
      </c>
      <c r="H156" s="17" t="s">
        <v>35</v>
      </c>
      <c r="I156" s="21">
        <v>0</v>
      </c>
      <c r="J156" s="18"/>
      <c r="K156" s="16" t="s">
        <v>20</v>
      </c>
      <c r="L156" s="14">
        <v>93006544</v>
      </c>
      <c r="M156" s="19">
        <v>45063</v>
      </c>
    </row>
    <row r="157" spans="1:13" s="10" customFormat="1" ht="30" x14ac:dyDescent="0.25">
      <c r="A157" s="9" t="s">
        <v>447</v>
      </c>
      <c r="B157" s="13">
        <v>2023</v>
      </c>
      <c r="C157" s="14">
        <v>93023121</v>
      </c>
      <c r="D157" s="15" t="s">
        <v>448</v>
      </c>
      <c r="E157" s="16" t="s">
        <v>449</v>
      </c>
      <c r="F157" s="16" t="s">
        <v>450</v>
      </c>
      <c r="G157" s="16" t="s">
        <v>31</v>
      </c>
      <c r="H157" s="17" t="s">
        <v>35</v>
      </c>
      <c r="I157" s="21">
        <v>0</v>
      </c>
      <c r="J157" s="18"/>
      <c r="K157" s="16" t="s">
        <v>20</v>
      </c>
      <c r="L157" s="14">
        <v>93007581</v>
      </c>
      <c r="M157" s="19">
        <v>45075</v>
      </c>
    </row>
    <row r="158" spans="1:13" s="10" customFormat="1" ht="30" x14ac:dyDescent="0.25">
      <c r="A158" s="12"/>
      <c r="B158" s="13">
        <v>2023</v>
      </c>
      <c r="C158" s="14">
        <v>93017640</v>
      </c>
      <c r="D158" s="15" t="s">
        <v>451</v>
      </c>
      <c r="E158" s="16" t="s">
        <v>452</v>
      </c>
      <c r="F158" s="16" t="s">
        <v>453</v>
      </c>
      <c r="G158" s="16" t="s">
        <v>31</v>
      </c>
      <c r="H158" s="17" t="s">
        <v>19</v>
      </c>
      <c r="I158" s="21">
        <v>1</v>
      </c>
      <c r="J158" s="18"/>
      <c r="K158" s="16" t="s">
        <v>20</v>
      </c>
      <c r="L158" s="14">
        <v>93005811</v>
      </c>
      <c r="M158" s="19">
        <v>45054</v>
      </c>
    </row>
    <row r="159" spans="1:13" s="10" customFormat="1" ht="30" x14ac:dyDescent="0.25">
      <c r="A159" s="12"/>
      <c r="B159" s="13">
        <v>2023</v>
      </c>
      <c r="C159" s="14">
        <v>93021267</v>
      </c>
      <c r="D159" s="15" t="s">
        <v>454</v>
      </c>
      <c r="E159" s="16" t="s">
        <v>455</v>
      </c>
      <c r="F159" s="16" t="s">
        <v>456</v>
      </c>
      <c r="G159" s="16" t="s">
        <v>31</v>
      </c>
      <c r="H159" s="17" t="s">
        <v>19</v>
      </c>
      <c r="I159" s="21">
        <v>2</v>
      </c>
      <c r="J159" s="18"/>
      <c r="K159" s="16" t="s">
        <v>20</v>
      </c>
      <c r="L159" s="14">
        <v>93007007</v>
      </c>
      <c r="M159" s="19">
        <v>45068</v>
      </c>
    </row>
    <row r="160" spans="1:13" s="10" customFormat="1" ht="30" x14ac:dyDescent="0.25">
      <c r="A160" s="12"/>
      <c r="B160" s="13">
        <v>2023</v>
      </c>
      <c r="C160" s="14">
        <v>93021330</v>
      </c>
      <c r="D160" s="15" t="s">
        <v>457</v>
      </c>
      <c r="E160" s="16" t="s">
        <v>458</v>
      </c>
      <c r="F160" s="16" t="s">
        <v>459</v>
      </c>
      <c r="G160" s="16" t="s">
        <v>31</v>
      </c>
      <c r="H160" s="17" t="s">
        <v>35</v>
      </c>
      <c r="I160" s="21">
        <v>0</v>
      </c>
      <c r="J160" s="18"/>
      <c r="K160" s="16" t="s">
        <v>20</v>
      </c>
      <c r="L160" s="14">
        <v>93006999</v>
      </c>
      <c r="M160" s="19">
        <v>45068</v>
      </c>
    </row>
    <row r="161" spans="1:13" s="10" customFormat="1" ht="15" x14ac:dyDescent="0.25">
      <c r="A161" s="9" t="s">
        <v>460</v>
      </c>
      <c r="B161" s="13">
        <v>2023</v>
      </c>
      <c r="C161" s="14">
        <v>93023810</v>
      </c>
      <c r="D161" s="15" t="s">
        <v>461</v>
      </c>
      <c r="E161" s="16" t="s">
        <v>462</v>
      </c>
      <c r="F161" s="16" t="s">
        <v>59</v>
      </c>
      <c r="G161" s="16" t="s">
        <v>108</v>
      </c>
      <c r="H161" s="17" t="s">
        <v>35</v>
      </c>
      <c r="I161" s="21">
        <v>0</v>
      </c>
      <c r="J161" s="18"/>
      <c r="K161" s="16" t="s">
        <v>20</v>
      </c>
      <c r="L161" s="14">
        <v>93007869</v>
      </c>
      <c r="M161" s="19">
        <v>45077</v>
      </c>
    </row>
    <row r="162" spans="1:13" s="10" customFormat="1" ht="15" x14ac:dyDescent="0.25">
      <c r="A162" s="12"/>
      <c r="B162" s="13">
        <v>2023</v>
      </c>
      <c r="C162" s="14">
        <v>93017364</v>
      </c>
      <c r="D162" s="15" t="s">
        <v>463</v>
      </c>
      <c r="E162" s="16" t="s">
        <v>464</v>
      </c>
      <c r="F162" s="16"/>
      <c r="G162" s="16" t="s">
        <v>108</v>
      </c>
      <c r="H162" s="17" t="s">
        <v>19</v>
      </c>
      <c r="I162" s="21">
        <v>10</v>
      </c>
      <c r="J162" s="18"/>
      <c r="K162" s="16" t="s">
        <v>20</v>
      </c>
      <c r="L162" s="14">
        <v>93005783</v>
      </c>
      <c r="M162" s="19">
        <v>45054</v>
      </c>
    </row>
    <row r="163" spans="1:13" s="10" customFormat="1" ht="15" x14ac:dyDescent="0.25">
      <c r="A163" s="12"/>
      <c r="B163" s="13">
        <v>2023</v>
      </c>
      <c r="C163" s="14">
        <v>93017460</v>
      </c>
      <c r="D163" s="15">
        <v>35637796000172</v>
      </c>
      <c r="E163" s="16" t="s">
        <v>465</v>
      </c>
      <c r="F163" s="16" t="s">
        <v>466</v>
      </c>
      <c r="G163" s="16" t="s">
        <v>108</v>
      </c>
      <c r="H163" s="17" t="s">
        <v>35</v>
      </c>
      <c r="I163" s="21">
        <v>0</v>
      </c>
      <c r="J163" s="18"/>
      <c r="K163" s="16" t="s">
        <v>20</v>
      </c>
      <c r="L163" s="14">
        <v>93005763</v>
      </c>
      <c r="M163" s="19">
        <v>45054</v>
      </c>
    </row>
    <row r="164" spans="1:13" s="10" customFormat="1" ht="15" x14ac:dyDescent="0.25">
      <c r="A164" s="12"/>
      <c r="B164" s="13">
        <v>2023</v>
      </c>
      <c r="C164" s="14">
        <v>93020725</v>
      </c>
      <c r="D164" s="15">
        <v>53943098000187</v>
      </c>
      <c r="E164" s="16" t="s">
        <v>467</v>
      </c>
      <c r="F164" s="16" t="s">
        <v>59</v>
      </c>
      <c r="G164" s="16" t="s">
        <v>108</v>
      </c>
      <c r="H164" s="17" t="s">
        <v>35</v>
      </c>
      <c r="I164" s="21">
        <v>0</v>
      </c>
      <c r="J164" s="18"/>
      <c r="K164" s="16" t="s">
        <v>20</v>
      </c>
      <c r="L164" s="14">
        <v>93006755</v>
      </c>
      <c r="M164" s="19">
        <v>45065</v>
      </c>
    </row>
    <row r="165" spans="1:13" s="10" customFormat="1" ht="15" x14ac:dyDescent="0.25">
      <c r="A165" s="11" t="s">
        <v>468</v>
      </c>
      <c r="B165" s="13">
        <v>2023</v>
      </c>
      <c r="C165" s="14">
        <v>93020760</v>
      </c>
      <c r="D165" s="15" t="s">
        <v>469</v>
      </c>
      <c r="E165" s="16" t="s">
        <v>470</v>
      </c>
      <c r="F165" s="16" t="s">
        <v>471</v>
      </c>
      <c r="G165" s="16" t="s">
        <v>281</v>
      </c>
      <c r="H165" s="17" t="s">
        <v>19</v>
      </c>
      <c r="I165" s="21">
        <v>10</v>
      </c>
      <c r="J165" s="18"/>
      <c r="K165" s="16" t="s">
        <v>20</v>
      </c>
      <c r="L165" s="14">
        <v>93006781</v>
      </c>
      <c r="M165" s="19">
        <v>45065</v>
      </c>
    </row>
    <row r="166" spans="1:13" s="10" customFormat="1" ht="15" x14ac:dyDescent="0.25">
      <c r="A166" s="9" t="s">
        <v>472</v>
      </c>
      <c r="B166" s="13">
        <v>2023</v>
      </c>
      <c r="C166" s="14">
        <v>93022705</v>
      </c>
      <c r="D166" s="15">
        <v>33050196000188</v>
      </c>
      <c r="E166" s="16" t="s">
        <v>473</v>
      </c>
      <c r="F166" s="16" t="s">
        <v>474</v>
      </c>
      <c r="G166" s="16" t="s">
        <v>83</v>
      </c>
      <c r="H166" s="17" t="s">
        <v>35</v>
      </c>
      <c r="I166" s="21"/>
      <c r="J166" s="18"/>
      <c r="K166" s="16" t="s">
        <v>20</v>
      </c>
      <c r="L166" s="14">
        <v>93007470</v>
      </c>
      <c r="M166" s="19">
        <v>45072</v>
      </c>
    </row>
    <row r="167" spans="1:13" s="10" customFormat="1" ht="15" x14ac:dyDescent="0.25">
      <c r="A167" s="12"/>
      <c r="B167" s="13">
        <v>2023</v>
      </c>
      <c r="C167" s="14">
        <v>93022897</v>
      </c>
      <c r="D167" s="15">
        <v>33050196000188</v>
      </c>
      <c r="E167" s="16" t="s">
        <v>473</v>
      </c>
      <c r="F167" s="16" t="s">
        <v>474</v>
      </c>
      <c r="G167" s="16" t="s">
        <v>83</v>
      </c>
      <c r="H167" s="17" t="s">
        <v>35</v>
      </c>
      <c r="I167" s="21"/>
      <c r="J167" s="18"/>
      <c r="K167" s="16" t="s">
        <v>20</v>
      </c>
      <c r="L167" s="14">
        <v>93007487</v>
      </c>
      <c r="M167" s="19">
        <v>45072</v>
      </c>
    </row>
    <row r="168" spans="1:13" s="10" customFormat="1" ht="15" x14ac:dyDescent="0.25">
      <c r="A168" s="12"/>
      <c r="B168" s="13">
        <v>2023</v>
      </c>
      <c r="C168" s="14">
        <v>93022922</v>
      </c>
      <c r="D168" s="15">
        <v>33050196000188</v>
      </c>
      <c r="E168" s="16" t="s">
        <v>473</v>
      </c>
      <c r="F168" s="16" t="s">
        <v>474</v>
      </c>
      <c r="G168" s="16" t="s">
        <v>83</v>
      </c>
      <c r="H168" s="17" t="s">
        <v>35</v>
      </c>
      <c r="I168" s="21"/>
      <c r="J168" s="18"/>
      <c r="K168" s="16" t="s">
        <v>20</v>
      </c>
      <c r="L168" s="14">
        <v>93007505</v>
      </c>
      <c r="M168" s="19">
        <v>45072</v>
      </c>
    </row>
    <row r="169" spans="1:13" s="10" customFormat="1" ht="15" x14ac:dyDescent="0.25">
      <c r="A169" s="12"/>
      <c r="B169" s="13">
        <v>2023</v>
      </c>
      <c r="C169" s="14">
        <v>93022944</v>
      </c>
      <c r="D169" s="15">
        <v>33050196000188</v>
      </c>
      <c r="E169" s="16" t="s">
        <v>473</v>
      </c>
      <c r="F169" s="16" t="s">
        <v>474</v>
      </c>
      <c r="G169" s="16" t="s">
        <v>83</v>
      </c>
      <c r="H169" s="17" t="s">
        <v>35</v>
      </c>
      <c r="I169" s="21"/>
      <c r="J169" s="18"/>
      <c r="K169" s="16" t="s">
        <v>20</v>
      </c>
      <c r="L169" s="14">
        <v>93007515</v>
      </c>
      <c r="M169" s="19">
        <v>45072</v>
      </c>
    </row>
    <row r="170" spans="1:13" s="10" customFormat="1" ht="15" x14ac:dyDescent="0.25">
      <c r="A170" s="12"/>
      <c r="B170" s="13">
        <v>2023</v>
      </c>
      <c r="C170" s="14">
        <v>93023160</v>
      </c>
      <c r="D170" s="15">
        <v>61649810000168</v>
      </c>
      <c r="E170" s="16" t="s">
        <v>475</v>
      </c>
      <c r="F170" s="16" t="s">
        <v>476</v>
      </c>
      <c r="G170" s="16" t="s">
        <v>83</v>
      </c>
      <c r="H170" s="17" t="s">
        <v>35</v>
      </c>
      <c r="I170" s="21">
        <v>0</v>
      </c>
      <c r="J170" s="18"/>
      <c r="K170" s="16" t="s">
        <v>20</v>
      </c>
      <c r="L170" s="14">
        <v>93007596</v>
      </c>
      <c r="M170" s="19">
        <v>45075</v>
      </c>
    </row>
    <row r="171" spans="1:13" s="10" customFormat="1" ht="15" x14ac:dyDescent="0.25">
      <c r="A171" s="9" t="s">
        <v>477</v>
      </c>
      <c r="B171" s="13">
        <v>2023</v>
      </c>
      <c r="C171" s="14">
        <v>93020297</v>
      </c>
      <c r="D171" s="15" t="s">
        <v>478</v>
      </c>
      <c r="E171" s="16" t="s">
        <v>479</v>
      </c>
      <c r="F171" s="16" t="s">
        <v>480</v>
      </c>
      <c r="G171" s="16" t="s">
        <v>65</v>
      </c>
      <c r="H171" s="17" t="s">
        <v>35</v>
      </c>
      <c r="I171" s="21"/>
      <c r="J171" s="18"/>
      <c r="K171" s="16" t="s">
        <v>20</v>
      </c>
      <c r="L171" s="14">
        <v>93006601</v>
      </c>
      <c r="M171" s="19">
        <v>45064</v>
      </c>
    </row>
    <row r="172" spans="1:13" s="10" customFormat="1" ht="15" x14ac:dyDescent="0.25">
      <c r="A172" s="12"/>
      <c r="B172" s="13">
        <v>2023</v>
      </c>
      <c r="C172" s="14">
        <v>93021166</v>
      </c>
      <c r="D172" s="15" t="s">
        <v>481</v>
      </c>
      <c r="E172" s="16" t="s">
        <v>482</v>
      </c>
      <c r="F172" s="16" t="s">
        <v>483</v>
      </c>
      <c r="G172" s="16" t="s">
        <v>65</v>
      </c>
      <c r="H172" s="17" t="s">
        <v>19</v>
      </c>
      <c r="I172" s="21">
        <v>3</v>
      </c>
      <c r="J172" s="18"/>
      <c r="K172" s="16" t="s">
        <v>20</v>
      </c>
      <c r="L172" s="14">
        <v>93006947</v>
      </c>
      <c r="M172" s="19">
        <v>45068</v>
      </c>
    </row>
    <row r="173" spans="1:13" s="10" customFormat="1" ht="15" x14ac:dyDescent="0.25">
      <c r="A173" s="12"/>
      <c r="B173" s="13">
        <v>2023</v>
      </c>
      <c r="C173" s="14">
        <v>93021224</v>
      </c>
      <c r="D173" s="15" t="s">
        <v>481</v>
      </c>
      <c r="E173" s="16" t="s">
        <v>482</v>
      </c>
      <c r="F173" s="16" t="s">
        <v>483</v>
      </c>
      <c r="G173" s="16" t="s">
        <v>65</v>
      </c>
      <c r="H173" s="17" t="s">
        <v>19</v>
      </c>
      <c r="I173" s="21">
        <v>3</v>
      </c>
      <c r="J173" s="18"/>
      <c r="K173" s="16" t="s">
        <v>20</v>
      </c>
      <c r="L173" s="14">
        <v>93006963</v>
      </c>
      <c r="M173" s="19">
        <v>45068</v>
      </c>
    </row>
    <row r="174" spans="1:13" s="10" customFormat="1" ht="15" x14ac:dyDescent="0.25">
      <c r="A174" s="12"/>
      <c r="B174" s="13">
        <v>2023</v>
      </c>
      <c r="C174" s="14">
        <v>93023442</v>
      </c>
      <c r="D174" s="15" t="s">
        <v>484</v>
      </c>
      <c r="E174" s="16" t="s">
        <v>485</v>
      </c>
      <c r="F174" s="16" t="s">
        <v>486</v>
      </c>
      <c r="G174" s="16" t="s">
        <v>65</v>
      </c>
      <c r="H174" s="17" t="s">
        <v>19</v>
      </c>
      <c r="I174" s="21">
        <v>10</v>
      </c>
      <c r="J174" s="18"/>
      <c r="K174" s="16" t="s">
        <v>20</v>
      </c>
      <c r="L174" s="14">
        <v>93007718</v>
      </c>
      <c r="M174" s="19">
        <v>45075</v>
      </c>
    </row>
    <row r="175" spans="1:13" s="10" customFormat="1" ht="15" x14ac:dyDescent="0.25">
      <c r="A175" s="9" t="s">
        <v>487</v>
      </c>
      <c r="B175" s="13">
        <v>2023</v>
      </c>
      <c r="C175" s="14">
        <v>93023721</v>
      </c>
      <c r="D175" s="15" t="s">
        <v>488</v>
      </c>
      <c r="E175" s="16" t="s">
        <v>489</v>
      </c>
      <c r="F175" s="16" t="s">
        <v>490</v>
      </c>
      <c r="G175" s="16" t="s">
        <v>491</v>
      </c>
      <c r="H175" s="17" t="s">
        <v>35</v>
      </c>
      <c r="I175" s="21"/>
      <c r="J175" s="18"/>
      <c r="K175" s="16" t="s">
        <v>20</v>
      </c>
      <c r="L175" s="14">
        <v>93007834</v>
      </c>
      <c r="M175" s="19">
        <v>45076</v>
      </c>
    </row>
    <row r="176" spans="1:13" s="10" customFormat="1" ht="15" x14ac:dyDescent="0.25">
      <c r="A176" s="12"/>
      <c r="B176" s="13">
        <v>2023</v>
      </c>
      <c r="C176" s="14">
        <v>93023757</v>
      </c>
      <c r="D176" s="15" t="s">
        <v>488</v>
      </c>
      <c r="E176" s="16" t="s">
        <v>489</v>
      </c>
      <c r="F176" s="16" t="s">
        <v>490</v>
      </c>
      <c r="G176" s="16" t="s">
        <v>491</v>
      </c>
      <c r="H176" s="17" t="s">
        <v>35</v>
      </c>
      <c r="I176" s="21"/>
      <c r="J176" s="18"/>
      <c r="K176" s="16" t="s">
        <v>20</v>
      </c>
      <c r="L176" s="14">
        <v>93007843</v>
      </c>
      <c r="M176" s="19">
        <v>45076</v>
      </c>
    </row>
    <row r="177" spans="1:13" s="10" customFormat="1" ht="15" x14ac:dyDescent="0.25">
      <c r="A177" s="12"/>
      <c r="B177" s="13">
        <v>2023</v>
      </c>
      <c r="C177" s="14">
        <v>93023761</v>
      </c>
      <c r="D177" s="15" t="s">
        <v>488</v>
      </c>
      <c r="E177" s="16" t="s">
        <v>489</v>
      </c>
      <c r="F177" s="16" t="s">
        <v>490</v>
      </c>
      <c r="G177" s="16" t="s">
        <v>491</v>
      </c>
      <c r="H177" s="17" t="s">
        <v>35</v>
      </c>
      <c r="I177" s="21"/>
      <c r="J177" s="18"/>
      <c r="K177" s="16" t="s">
        <v>20</v>
      </c>
      <c r="L177" s="14">
        <v>93007846</v>
      </c>
      <c r="M177" s="19">
        <v>45076</v>
      </c>
    </row>
    <row r="178" spans="1:13" s="10" customFormat="1" ht="15" x14ac:dyDescent="0.25">
      <c r="A178" s="12"/>
      <c r="B178" s="13">
        <v>2023</v>
      </c>
      <c r="C178" s="14">
        <v>93024075</v>
      </c>
      <c r="D178" s="15" t="s">
        <v>488</v>
      </c>
      <c r="E178" s="16" t="s">
        <v>489</v>
      </c>
      <c r="F178" s="16" t="s">
        <v>490</v>
      </c>
      <c r="G178" s="16" t="s">
        <v>491</v>
      </c>
      <c r="H178" s="17" t="s">
        <v>35</v>
      </c>
      <c r="I178" s="21"/>
      <c r="J178" s="18"/>
      <c r="K178" s="16" t="s">
        <v>20</v>
      </c>
      <c r="L178" s="14">
        <v>93007969</v>
      </c>
      <c r="M178" s="19">
        <v>45077</v>
      </c>
    </row>
    <row r="179" spans="1:13" s="10" customFormat="1" ht="15" x14ac:dyDescent="0.25">
      <c r="A179" s="12"/>
      <c r="B179" s="13">
        <v>2023</v>
      </c>
      <c r="C179" s="14">
        <v>93024083</v>
      </c>
      <c r="D179" s="15" t="s">
        <v>488</v>
      </c>
      <c r="E179" s="16" t="s">
        <v>489</v>
      </c>
      <c r="F179" s="16" t="s">
        <v>490</v>
      </c>
      <c r="G179" s="16" t="s">
        <v>491</v>
      </c>
      <c r="H179" s="17" t="s">
        <v>35</v>
      </c>
      <c r="I179" s="21"/>
      <c r="J179" s="18"/>
      <c r="K179" s="16" t="s">
        <v>20</v>
      </c>
      <c r="L179" s="14">
        <v>93007972</v>
      </c>
      <c r="M179" s="19">
        <v>45077</v>
      </c>
    </row>
    <row r="180" spans="1:13" s="10" customFormat="1" ht="15" x14ac:dyDescent="0.25">
      <c r="A180" s="12"/>
      <c r="B180" s="13">
        <v>2023</v>
      </c>
      <c r="C180" s="14">
        <v>93024092</v>
      </c>
      <c r="D180" s="15" t="s">
        <v>488</v>
      </c>
      <c r="E180" s="16" t="s">
        <v>489</v>
      </c>
      <c r="F180" s="16" t="s">
        <v>490</v>
      </c>
      <c r="G180" s="16" t="s">
        <v>491</v>
      </c>
      <c r="H180" s="17" t="s">
        <v>35</v>
      </c>
      <c r="I180" s="21"/>
      <c r="J180" s="18"/>
      <c r="K180" s="16" t="s">
        <v>20</v>
      </c>
      <c r="L180" s="14">
        <v>93007975</v>
      </c>
      <c r="M180" s="19">
        <v>45077</v>
      </c>
    </row>
    <row r="181" spans="1:13" s="10" customFormat="1" ht="15" x14ac:dyDescent="0.25">
      <c r="A181" s="12"/>
      <c r="B181" s="13">
        <v>2023</v>
      </c>
      <c r="C181" s="14">
        <v>93022836</v>
      </c>
      <c r="D181" s="15" t="s">
        <v>492</v>
      </c>
      <c r="E181" s="16" t="s">
        <v>489</v>
      </c>
      <c r="F181" s="16" t="s">
        <v>493</v>
      </c>
      <c r="G181" s="16" t="s">
        <v>491</v>
      </c>
      <c r="H181" s="17" t="s">
        <v>35</v>
      </c>
      <c r="I181" s="21"/>
      <c r="J181" s="18"/>
      <c r="K181" s="16" t="s">
        <v>20</v>
      </c>
      <c r="L181" s="14">
        <v>93007496</v>
      </c>
      <c r="M181" s="19">
        <v>45072</v>
      </c>
    </row>
    <row r="182" spans="1:13" s="10" customFormat="1" ht="15" x14ac:dyDescent="0.25">
      <c r="A182" s="12"/>
      <c r="B182" s="13">
        <v>2023</v>
      </c>
      <c r="C182" s="14">
        <v>93022981</v>
      </c>
      <c r="D182" s="15" t="s">
        <v>492</v>
      </c>
      <c r="E182" s="16" t="s">
        <v>489</v>
      </c>
      <c r="F182" s="16" t="s">
        <v>494</v>
      </c>
      <c r="G182" s="16" t="s">
        <v>491</v>
      </c>
      <c r="H182" s="17" t="s">
        <v>35</v>
      </c>
      <c r="I182" s="21"/>
      <c r="J182" s="18"/>
      <c r="K182" s="16" t="s">
        <v>20</v>
      </c>
      <c r="L182" s="14">
        <v>93007553</v>
      </c>
      <c r="M182" s="19">
        <v>45072</v>
      </c>
    </row>
    <row r="183" spans="1:13" s="10" customFormat="1" ht="15" x14ac:dyDescent="0.25">
      <c r="A183" s="12"/>
      <c r="B183" s="13">
        <v>2023</v>
      </c>
      <c r="C183" s="14">
        <v>93023762</v>
      </c>
      <c r="D183" s="15" t="s">
        <v>492</v>
      </c>
      <c r="E183" s="16" t="s">
        <v>489</v>
      </c>
      <c r="F183" s="16" t="s">
        <v>490</v>
      </c>
      <c r="G183" s="16" t="s">
        <v>491</v>
      </c>
      <c r="H183" s="17" t="s">
        <v>35</v>
      </c>
      <c r="I183" s="21"/>
      <c r="J183" s="18"/>
      <c r="K183" s="16" t="s">
        <v>20</v>
      </c>
      <c r="L183" s="14">
        <v>93007847</v>
      </c>
      <c r="M183" s="19">
        <v>45076</v>
      </c>
    </row>
    <row r="184" spans="1:13" s="10" customFormat="1" ht="15" x14ac:dyDescent="0.25">
      <c r="A184" s="12"/>
      <c r="B184" s="13">
        <v>2023</v>
      </c>
      <c r="C184" s="14">
        <v>93018241</v>
      </c>
      <c r="D184" s="15">
        <v>33050196000188</v>
      </c>
      <c r="E184" s="16" t="s">
        <v>473</v>
      </c>
      <c r="F184" s="16" t="s">
        <v>495</v>
      </c>
      <c r="G184" s="16" t="s">
        <v>491</v>
      </c>
      <c r="H184" s="17" t="s">
        <v>35</v>
      </c>
      <c r="I184" s="21"/>
      <c r="J184" s="18"/>
      <c r="K184" s="16" t="s">
        <v>20</v>
      </c>
      <c r="L184" s="14">
        <v>93006009</v>
      </c>
      <c r="M184" s="19">
        <v>45056</v>
      </c>
    </row>
    <row r="185" spans="1:13" s="10" customFormat="1" ht="15" x14ac:dyDescent="0.25">
      <c r="A185" s="9" t="s">
        <v>496</v>
      </c>
      <c r="B185" s="13">
        <v>2023</v>
      </c>
      <c r="C185" s="14">
        <v>93018859</v>
      </c>
      <c r="D185" s="15">
        <v>45780095000141</v>
      </c>
      <c r="E185" s="16" t="s">
        <v>497</v>
      </c>
      <c r="F185" s="16" t="s">
        <v>498</v>
      </c>
      <c r="G185" s="16" t="s">
        <v>499</v>
      </c>
      <c r="H185" s="17" t="s">
        <v>35</v>
      </c>
      <c r="I185" s="21"/>
      <c r="J185" s="18"/>
      <c r="K185" s="16" t="s">
        <v>20</v>
      </c>
      <c r="L185" s="14">
        <v>93006228</v>
      </c>
      <c r="M185" s="19">
        <v>45058</v>
      </c>
    </row>
    <row r="186" spans="1:13" s="10" customFormat="1" ht="15" x14ac:dyDescent="0.25">
      <c r="A186" s="12"/>
      <c r="B186" s="13">
        <v>2023</v>
      </c>
      <c r="C186" s="14">
        <v>93023148</v>
      </c>
      <c r="D186" s="15">
        <v>45780095000141</v>
      </c>
      <c r="E186" s="16" t="s">
        <v>497</v>
      </c>
      <c r="F186" s="16" t="s">
        <v>500</v>
      </c>
      <c r="G186" s="16" t="s">
        <v>499</v>
      </c>
      <c r="H186" s="17" t="s">
        <v>35</v>
      </c>
      <c r="I186" s="21">
        <v>0</v>
      </c>
      <c r="J186" s="18"/>
      <c r="K186" s="16" t="s">
        <v>20</v>
      </c>
      <c r="L186" s="14">
        <v>93007588</v>
      </c>
      <c r="M186" s="19">
        <v>45075</v>
      </c>
    </row>
    <row r="187" spans="1:13" s="10" customFormat="1" ht="15" x14ac:dyDescent="0.25">
      <c r="A187" s="12"/>
      <c r="B187" s="13">
        <v>2023</v>
      </c>
      <c r="C187" s="14">
        <v>93023179</v>
      </c>
      <c r="D187" s="15">
        <v>45780095000141</v>
      </c>
      <c r="E187" s="16" t="s">
        <v>497</v>
      </c>
      <c r="F187" s="16" t="s">
        <v>501</v>
      </c>
      <c r="G187" s="16" t="s">
        <v>499</v>
      </c>
      <c r="H187" s="17" t="s">
        <v>35</v>
      </c>
      <c r="I187" s="21">
        <v>0</v>
      </c>
      <c r="J187" s="18"/>
      <c r="K187" s="16" t="s">
        <v>20</v>
      </c>
      <c r="L187" s="14">
        <v>93007600</v>
      </c>
      <c r="M187" s="19">
        <v>45075</v>
      </c>
    </row>
    <row r="188" spans="1:13" s="10" customFormat="1" ht="15" x14ac:dyDescent="0.25">
      <c r="A188" s="12"/>
      <c r="B188" s="13">
        <v>2023</v>
      </c>
      <c r="C188" s="14">
        <v>93023279</v>
      </c>
      <c r="D188" s="15">
        <v>45780095000141</v>
      </c>
      <c r="E188" s="16" t="s">
        <v>497</v>
      </c>
      <c r="F188" s="16" t="s">
        <v>502</v>
      </c>
      <c r="G188" s="16" t="s">
        <v>499</v>
      </c>
      <c r="H188" s="17" t="s">
        <v>35</v>
      </c>
      <c r="I188" s="21">
        <v>0</v>
      </c>
      <c r="J188" s="18"/>
      <c r="K188" s="16" t="s">
        <v>20</v>
      </c>
      <c r="L188" s="14">
        <v>93007644</v>
      </c>
      <c r="M188" s="19">
        <v>45075</v>
      </c>
    </row>
    <row r="189" spans="1:13" s="10" customFormat="1" ht="15" x14ac:dyDescent="0.25">
      <c r="A189" s="12"/>
      <c r="B189" s="13">
        <v>2023</v>
      </c>
      <c r="C189" s="14">
        <v>93023304</v>
      </c>
      <c r="D189" s="15">
        <v>45780095000141</v>
      </c>
      <c r="E189" s="16" t="s">
        <v>497</v>
      </c>
      <c r="F189" s="16" t="s">
        <v>503</v>
      </c>
      <c r="G189" s="16" t="s">
        <v>499</v>
      </c>
      <c r="H189" s="17" t="s">
        <v>35</v>
      </c>
      <c r="I189" s="21">
        <v>0</v>
      </c>
      <c r="J189" s="18"/>
      <c r="K189" s="16" t="s">
        <v>20</v>
      </c>
      <c r="L189" s="14">
        <v>93007656</v>
      </c>
      <c r="M189" s="19">
        <v>45075</v>
      </c>
    </row>
    <row r="190" spans="1:13" s="10" customFormat="1" ht="15" x14ac:dyDescent="0.25">
      <c r="A190" s="9" t="s">
        <v>504</v>
      </c>
      <c r="B190" s="13">
        <v>2023</v>
      </c>
      <c r="C190" s="14">
        <v>93022587</v>
      </c>
      <c r="D190" s="15" t="s">
        <v>505</v>
      </c>
      <c r="E190" s="16" t="s">
        <v>506</v>
      </c>
      <c r="F190" s="16" t="s">
        <v>507</v>
      </c>
      <c r="G190" s="16" t="s">
        <v>163</v>
      </c>
      <c r="H190" s="17" t="s">
        <v>35</v>
      </c>
      <c r="I190" s="21"/>
      <c r="J190" s="18"/>
      <c r="K190" s="16" t="s">
        <v>20</v>
      </c>
      <c r="L190" s="14">
        <v>93007664</v>
      </c>
      <c r="M190" s="19">
        <v>45075</v>
      </c>
    </row>
    <row r="191" spans="1:13" s="10" customFormat="1" ht="15" x14ac:dyDescent="0.25">
      <c r="A191" s="12"/>
      <c r="B191" s="13">
        <v>2023</v>
      </c>
      <c r="C191" s="14">
        <v>93023152</v>
      </c>
      <c r="D191" s="15" t="s">
        <v>508</v>
      </c>
      <c r="E191" s="16" t="s">
        <v>509</v>
      </c>
      <c r="F191" s="16"/>
      <c r="G191" s="16" t="s">
        <v>163</v>
      </c>
      <c r="H191" s="17" t="s">
        <v>35</v>
      </c>
      <c r="I191" s="21"/>
      <c r="J191" s="18"/>
      <c r="K191" s="16" t="s">
        <v>20</v>
      </c>
      <c r="L191" s="14">
        <v>93007652</v>
      </c>
      <c r="M191" s="19">
        <v>45075</v>
      </c>
    </row>
    <row r="192" spans="1:13" s="10" customFormat="1" ht="15" x14ac:dyDescent="0.25">
      <c r="A192" s="12"/>
      <c r="B192" s="13">
        <v>2023</v>
      </c>
      <c r="C192" s="14">
        <v>93023363</v>
      </c>
      <c r="D192" s="15" t="s">
        <v>508</v>
      </c>
      <c r="E192" s="16" t="s">
        <v>509</v>
      </c>
      <c r="F192" s="16" t="s">
        <v>510</v>
      </c>
      <c r="G192" s="16" t="s">
        <v>163</v>
      </c>
      <c r="H192" s="17" t="s">
        <v>35</v>
      </c>
      <c r="I192" s="21"/>
      <c r="J192" s="18"/>
      <c r="K192" s="16" t="s">
        <v>20</v>
      </c>
      <c r="L192" s="14">
        <v>93007683</v>
      </c>
      <c r="M192" s="19">
        <v>45075</v>
      </c>
    </row>
    <row r="193" spans="1:13" s="10" customFormat="1" ht="15" x14ac:dyDescent="0.25">
      <c r="A193" s="12"/>
      <c r="B193" s="13">
        <v>2023</v>
      </c>
      <c r="C193" s="14">
        <v>93023375</v>
      </c>
      <c r="D193" s="15" t="s">
        <v>508</v>
      </c>
      <c r="E193" s="16" t="s">
        <v>509</v>
      </c>
      <c r="F193" s="16"/>
      <c r="G193" s="16" t="s">
        <v>163</v>
      </c>
      <c r="H193" s="17" t="s">
        <v>35</v>
      </c>
      <c r="I193" s="21"/>
      <c r="J193" s="18"/>
      <c r="K193" s="16" t="s">
        <v>20</v>
      </c>
      <c r="L193" s="14">
        <v>93007686</v>
      </c>
      <c r="M193" s="19">
        <v>45075</v>
      </c>
    </row>
    <row r="194" spans="1:13" s="10" customFormat="1" ht="15" x14ac:dyDescent="0.25">
      <c r="A194" s="12"/>
      <c r="B194" s="13">
        <v>2023</v>
      </c>
      <c r="C194" s="14">
        <v>93023563</v>
      </c>
      <c r="D194" s="15" t="s">
        <v>508</v>
      </c>
      <c r="E194" s="16" t="s">
        <v>509</v>
      </c>
      <c r="F194" s="16" t="s">
        <v>510</v>
      </c>
      <c r="G194" s="16" t="s">
        <v>163</v>
      </c>
      <c r="H194" s="17" t="s">
        <v>35</v>
      </c>
      <c r="I194" s="21"/>
      <c r="J194" s="18"/>
      <c r="K194" s="16" t="s">
        <v>20</v>
      </c>
      <c r="L194" s="14">
        <v>93007766</v>
      </c>
      <c r="M194" s="19">
        <v>45076</v>
      </c>
    </row>
    <row r="195" spans="1:13" s="10" customFormat="1" ht="15" x14ac:dyDescent="0.25">
      <c r="A195" s="12"/>
      <c r="B195" s="13">
        <v>2023</v>
      </c>
      <c r="C195" s="14">
        <v>93023470</v>
      </c>
      <c r="D195" s="15" t="s">
        <v>511</v>
      </c>
      <c r="E195" s="16" t="s">
        <v>512</v>
      </c>
      <c r="F195" s="16" t="s">
        <v>513</v>
      </c>
      <c r="G195" s="16" t="s">
        <v>163</v>
      </c>
      <c r="H195" s="17" t="s">
        <v>35</v>
      </c>
      <c r="I195" s="21"/>
      <c r="J195" s="18"/>
      <c r="K195" s="16" t="s">
        <v>20</v>
      </c>
      <c r="L195" s="14">
        <v>93007732</v>
      </c>
      <c r="M195" s="19">
        <v>45076</v>
      </c>
    </row>
    <row r="196" spans="1:13" s="10" customFormat="1" ht="15" x14ac:dyDescent="0.25">
      <c r="A196" s="12"/>
      <c r="B196" s="13">
        <v>2023</v>
      </c>
      <c r="C196" s="14">
        <v>93021143</v>
      </c>
      <c r="D196" s="15" t="s">
        <v>514</v>
      </c>
      <c r="E196" s="16" t="s">
        <v>515</v>
      </c>
      <c r="F196" s="16" t="s">
        <v>516</v>
      </c>
      <c r="G196" s="16" t="s">
        <v>163</v>
      </c>
      <c r="H196" s="17" t="s">
        <v>35</v>
      </c>
      <c r="I196" s="21"/>
      <c r="J196" s="18"/>
      <c r="K196" s="16" t="s">
        <v>20</v>
      </c>
      <c r="L196" s="14">
        <v>93006971</v>
      </c>
      <c r="M196" s="19">
        <v>45068</v>
      </c>
    </row>
    <row r="197" spans="1:13" s="10" customFormat="1" ht="15" x14ac:dyDescent="0.25">
      <c r="A197" s="12"/>
      <c r="B197" s="13">
        <v>2023</v>
      </c>
      <c r="C197" s="14">
        <v>93021629</v>
      </c>
      <c r="D197" s="15" t="s">
        <v>517</v>
      </c>
      <c r="E197" s="16" t="s">
        <v>518</v>
      </c>
      <c r="F197" s="16" t="s">
        <v>519</v>
      </c>
      <c r="G197" s="16" t="s">
        <v>163</v>
      </c>
      <c r="H197" s="17" t="s">
        <v>35</v>
      </c>
      <c r="I197" s="21"/>
      <c r="J197" s="18"/>
      <c r="K197" s="16" t="s">
        <v>20</v>
      </c>
      <c r="L197" s="14">
        <v>93007207</v>
      </c>
      <c r="M197" s="19">
        <v>45070</v>
      </c>
    </row>
    <row r="198" spans="1:13" s="10" customFormat="1" ht="15" x14ac:dyDescent="0.25">
      <c r="A198" s="12"/>
      <c r="B198" s="13">
        <v>2023</v>
      </c>
      <c r="C198" s="14">
        <v>93016019</v>
      </c>
      <c r="D198" s="15" t="s">
        <v>520</v>
      </c>
      <c r="E198" s="16" t="s">
        <v>521</v>
      </c>
      <c r="F198" s="16" t="s">
        <v>522</v>
      </c>
      <c r="G198" s="16" t="s">
        <v>163</v>
      </c>
      <c r="H198" s="17" t="s">
        <v>35</v>
      </c>
      <c r="I198" s="21"/>
      <c r="J198" s="18"/>
      <c r="K198" s="16" t="s">
        <v>20</v>
      </c>
      <c r="L198" s="14">
        <v>93005335</v>
      </c>
      <c r="M198" s="19">
        <v>45049</v>
      </c>
    </row>
    <row r="199" spans="1:13" s="10" customFormat="1" ht="15" x14ac:dyDescent="0.25">
      <c r="A199" s="12"/>
      <c r="B199" s="13">
        <v>2023</v>
      </c>
      <c r="C199" s="14">
        <v>93017895</v>
      </c>
      <c r="D199" s="15" t="s">
        <v>520</v>
      </c>
      <c r="E199" s="16" t="s">
        <v>521</v>
      </c>
      <c r="F199" s="16" t="s">
        <v>523</v>
      </c>
      <c r="G199" s="16" t="s">
        <v>163</v>
      </c>
      <c r="H199" s="17" t="s">
        <v>35</v>
      </c>
      <c r="I199" s="21"/>
      <c r="J199" s="18"/>
      <c r="K199" s="16" t="s">
        <v>20</v>
      </c>
      <c r="L199" s="14">
        <v>93005882</v>
      </c>
      <c r="M199" s="19">
        <v>45055</v>
      </c>
    </row>
    <row r="200" spans="1:13" s="10" customFormat="1" ht="15" x14ac:dyDescent="0.25">
      <c r="A200" s="12"/>
      <c r="B200" s="13">
        <v>2023</v>
      </c>
      <c r="C200" s="14">
        <v>93021547</v>
      </c>
      <c r="D200" s="15" t="s">
        <v>524</v>
      </c>
      <c r="E200" s="16" t="s">
        <v>525</v>
      </c>
      <c r="F200" s="16" t="s">
        <v>526</v>
      </c>
      <c r="G200" s="16" t="s">
        <v>163</v>
      </c>
      <c r="H200" s="17" t="s">
        <v>19</v>
      </c>
      <c r="I200" s="21">
        <v>10</v>
      </c>
      <c r="J200" s="18"/>
      <c r="K200" s="16" t="s">
        <v>20</v>
      </c>
      <c r="L200" s="14">
        <v>93007090</v>
      </c>
      <c r="M200" s="19">
        <v>45069</v>
      </c>
    </row>
    <row r="201" spans="1:13" s="10" customFormat="1" ht="15" x14ac:dyDescent="0.25">
      <c r="A201" s="12"/>
      <c r="B201" s="13">
        <v>2023</v>
      </c>
      <c r="C201" s="14">
        <v>93023879</v>
      </c>
      <c r="D201" s="15" t="s">
        <v>527</v>
      </c>
      <c r="E201" s="16" t="s">
        <v>528</v>
      </c>
      <c r="F201" s="16" t="s">
        <v>529</v>
      </c>
      <c r="G201" s="16" t="s">
        <v>163</v>
      </c>
      <c r="H201" s="17" t="s">
        <v>35</v>
      </c>
      <c r="I201" s="21"/>
      <c r="J201" s="18"/>
      <c r="K201" s="16" t="s">
        <v>20</v>
      </c>
      <c r="L201" s="14">
        <v>93007897</v>
      </c>
      <c r="M201" s="19">
        <v>45077</v>
      </c>
    </row>
    <row r="202" spans="1:13" s="10" customFormat="1" ht="15" x14ac:dyDescent="0.25">
      <c r="A202" s="12"/>
      <c r="B202" s="13">
        <v>2023</v>
      </c>
      <c r="C202" s="14">
        <v>93020929</v>
      </c>
      <c r="D202" s="15" t="s">
        <v>530</v>
      </c>
      <c r="E202" s="16" t="s">
        <v>531</v>
      </c>
      <c r="F202" s="16" t="s">
        <v>532</v>
      </c>
      <c r="G202" s="16" t="s">
        <v>163</v>
      </c>
      <c r="H202" s="17" t="s">
        <v>19</v>
      </c>
      <c r="I202" s="21">
        <v>10</v>
      </c>
      <c r="J202" s="18"/>
      <c r="K202" s="16" t="s">
        <v>20</v>
      </c>
      <c r="L202" s="14">
        <v>93006841</v>
      </c>
      <c r="M202" s="19">
        <v>45065</v>
      </c>
    </row>
    <row r="203" spans="1:13" s="10" customFormat="1" ht="15" x14ac:dyDescent="0.25">
      <c r="A203" s="12"/>
      <c r="B203" s="13">
        <v>2023</v>
      </c>
      <c r="C203" s="14">
        <v>93018127</v>
      </c>
      <c r="D203" s="15" t="s">
        <v>533</v>
      </c>
      <c r="E203" s="16" t="s">
        <v>534</v>
      </c>
      <c r="F203" s="16" t="s">
        <v>510</v>
      </c>
      <c r="G203" s="16" t="s">
        <v>163</v>
      </c>
      <c r="H203" s="17" t="s">
        <v>35</v>
      </c>
      <c r="I203" s="21"/>
      <c r="J203" s="18"/>
      <c r="K203" s="16" t="s">
        <v>20</v>
      </c>
      <c r="L203" s="14">
        <v>93005942</v>
      </c>
      <c r="M203" s="19">
        <v>45056</v>
      </c>
    </row>
    <row r="204" spans="1:13" s="10" customFormat="1" ht="15" x14ac:dyDescent="0.25">
      <c r="A204" s="12"/>
      <c r="B204" s="13">
        <v>2023</v>
      </c>
      <c r="C204" s="14">
        <v>93018898</v>
      </c>
      <c r="D204" s="15" t="s">
        <v>535</v>
      </c>
      <c r="E204" s="16" t="s">
        <v>536</v>
      </c>
      <c r="F204" s="16" t="s">
        <v>537</v>
      </c>
      <c r="G204" s="16" t="s">
        <v>163</v>
      </c>
      <c r="H204" s="17" t="s">
        <v>19</v>
      </c>
      <c r="I204" s="21">
        <v>10</v>
      </c>
      <c r="J204" s="18"/>
      <c r="K204" s="16" t="s">
        <v>20</v>
      </c>
      <c r="L204" s="14">
        <v>93006229</v>
      </c>
      <c r="M204" s="19">
        <v>45058</v>
      </c>
    </row>
    <row r="205" spans="1:13" s="10" customFormat="1" ht="15" x14ac:dyDescent="0.25">
      <c r="A205" s="12"/>
      <c r="B205" s="13">
        <v>2023</v>
      </c>
      <c r="C205" s="14">
        <v>93023790</v>
      </c>
      <c r="D205" s="15" t="s">
        <v>538</v>
      </c>
      <c r="E205" s="16" t="s">
        <v>539</v>
      </c>
      <c r="F205" s="16" t="s">
        <v>540</v>
      </c>
      <c r="G205" s="16" t="s">
        <v>163</v>
      </c>
      <c r="H205" s="17" t="s">
        <v>35</v>
      </c>
      <c r="I205" s="21"/>
      <c r="J205" s="18"/>
      <c r="K205" s="16" t="s">
        <v>20</v>
      </c>
      <c r="L205" s="14">
        <v>93007874</v>
      </c>
      <c r="M205" s="19">
        <v>45077</v>
      </c>
    </row>
    <row r="206" spans="1:13" s="10" customFormat="1" ht="15" x14ac:dyDescent="0.25">
      <c r="A206" s="12"/>
      <c r="B206" s="13">
        <v>2023</v>
      </c>
      <c r="C206" s="14">
        <v>93021167</v>
      </c>
      <c r="D206" s="15" t="s">
        <v>541</v>
      </c>
      <c r="E206" s="16" t="s">
        <v>542</v>
      </c>
      <c r="F206" s="16" t="s">
        <v>543</v>
      </c>
      <c r="G206" s="16" t="s">
        <v>163</v>
      </c>
      <c r="H206" s="17" t="s">
        <v>19</v>
      </c>
      <c r="I206" s="21">
        <v>10</v>
      </c>
      <c r="J206" s="18"/>
      <c r="K206" s="16" t="s">
        <v>20</v>
      </c>
      <c r="L206" s="14">
        <v>93006930</v>
      </c>
      <c r="M206" s="19">
        <v>45068</v>
      </c>
    </row>
    <row r="207" spans="1:13" s="10" customFormat="1" ht="15" x14ac:dyDescent="0.25">
      <c r="A207" s="12"/>
      <c r="B207" s="13">
        <v>2023</v>
      </c>
      <c r="C207" s="14">
        <v>93020636</v>
      </c>
      <c r="D207" s="15">
        <v>10589734000101</v>
      </c>
      <c r="E207" s="16" t="s">
        <v>544</v>
      </c>
      <c r="F207" s="16" t="s">
        <v>545</v>
      </c>
      <c r="G207" s="16" t="s">
        <v>163</v>
      </c>
      <c r="H207" s="17" t="s">
        <v>35</v>
      </c>
      <c r="I207" s="21">
        <v>0</v>
      </c>
      <c r="J207" s="18"/>
      <c r="K207" s="16" t="s">
        <v>20</v>
      </c>
      <c r="L207" s="14">
        <v>93006722</v>
      </c>
      <c r="M207" s="19">
        <v>45064</v>
      </c>
    </row>
    <row r="208" spans="1:13" s="10" customFormat="1" ht="15" x14ac:dyDescent="0.25">
      <c r="A208" s="12"/>
      <c r="B208" s="13">
        <v>2023</v>
      </c>
      <c r="C208" s="14">
        <v>93021906</v>
      </c>
      <c r="D208" s="15">
        <v>11280396000194</v>
      </c>
      <c r="E208" s="16" t="s">
        <v>546</v>
      </c>
      <c r="F208" s="16" t="s">
        <v>547</v>
      </c>
      <c r="G208" s="16" t="s">
        <v>163</v>
      </c>
      <c r="H208" s="17" t="s">
        <v>35</v>
      </c>
      <c r="I208" s="21"/>
      <c r="J208" s="18"/>
      <c r="K208" s="16" t="s">
        <v>20</v>
      </c>
      <c r="L208" s="14">
        <v>93007268</v>
      </c>
      <c r="M208" s="19">
        <v>45070</v>
      </c>
    </row>
    <row r="209" spans="1:13" s="10" customFormat="1" ht="15" x14ac:dyDescent="0.25">
      <c r="A209" s="12"/>
      <c r="B209" s="13">
        <v>2023</v>
      </c>
      <c r="C209" s="14">
        <v>93022073</v>
      </c>
      <c r="D209" s="15">
        <v>11280396000194</v>
      </c>
      <c r="E209" s="16" t="s">
        <v>546</v>
      </c>
      <c r="F209" s="16" t="s">
        <v>548</v>
      </c>
      <c r="G209" s="16" t="s">
        <v>163</v>
      </c>
      <c r="H209" s="17" t="s">
        <v>35</v>
      </c>
      <c r="I209" s="21"/>
      <c r="J209" s="18"/>
      <c r="K209" s="16" t="s">
        <v>20</v>
      </c>
      <c r="L209" s="14">
        <v>93007277</v>
      </c>
      <c r="M209" s="19">
        <v>45070</v>
      </c>
    </row>
    <row r="210" spans="1:13" s="10" customFormat="1" ht="15" x14ac:dyDescent="0.25">
      <c r="A210" s="12"/>
      <c r="B210" s="13">
        <v>2023</v>
      </c>
      <c r="C210" s="14">
        <v>93022122</v>
      </c>
      <c r="D210" s="15">
        <v>11280396000194</v>
      </c>
      <c r="E210" s="16" t="s">
        <v>546</v>
      </c>
      <c r="F210" s="16" t="s">
        <v>549</v>
      </c>
      <c r="G210" s="16" t="s">
        <v>163</v>
      </c>
      <c r="H210" s="17" t="s">
        <v>35</v>
      </c>
      <c r="I210" s="21"/>
      <c r="J210" s="18"/>
      <c r="K210" s="16" t="s">
        <v>20</v>
      </c>
      <c r="L210" s="14">
        <v>93007290</v>
      </c>
      <c r="M210" s="19">
        <v>45070</v>
      </c>
    </row>
    <row r="211" spans="1:13" s="10" customFormat="1" ht="15" x14ac:dyDescent="0.25">
      <c r="A211" s="12"/>
      <c r="B211" s="13">
        <v>2023</v>
      </c>
      <c r="C211" s="14">
        <v>93022134</v>
      </c>
      <c r="D211" s="15">
        <v>11280396000194</v>
      </c>
      <c r="E211" s="16" t="s">
        <v>546</v>
      </c>
      <c r="F211" s="16" t="s">
        <v>549</v>
      </c>
      <c r="G211" s="16" t="s">
        <v>163</v>
      </c>
      <c r="H211" s="17" t="s">
        <v>35</v>
      </c>
      <c r="I211" s="21">
        <v>0</v>
      </c>
      <c r="J211" s="18"/>
      <c r="K211" s="16" t="s">
        <v>20</v>
      </c>
      <c r="L211" s="14">
        <v>93007301</v>
      </c>
      <c r="M211" s="19">
        <v>45070</v>
      </c>
    </row>
    <row r="212" spans="1:13" s="10" customFormat="1" ht="15" x14ac:dyDescent="0.25">
      <c r="A212" s="9" t="s">
        <v>550</v>
      </c>
      <c r="B212" s="13">
        <v>2023</v>
      </c>
      <c r="C212" s="14">
        <v>93016428</v>
      </c>
      <c r="D212" s="15" t="s">
        <v>551</v>
      </c>
      <c r="E212" s="16" t="s">
        <v>552</v>
      </c>
      <c r="F212" s="16" t="s">
        <v>553</v>
      </c>
      <c r="G212" s="16" t="s">
        <v>224</v>
      </c>
      <c r="H212" s="17" t="s">
        <v>19</v>
      </c>
      <c r="I212" s="21">
        <v>10</v>
      </c>
      <c r="J212" s="18"/>
      <c r="K212" s="16" t="s">
        <v>20</v>
      </c>
      <c r="L212" s="14">
        <v>93005422</v>
      </c>
      <c r="M212" s="19">
        <v>45050</v>
      </c>
    </row>
    <row r="213" spans="1:13" s="10" customFormat="1" ht="15" x14ac:dyDescent="0.25">
      <c r="A213" s="9"/>
      <c r="B213" s="13">
        <v>2023</v>
      </c>
      <c r="C213" s="14">
        <v>93018529</v>
      </c>
      <c r="D213" s="15" t="s">
        <v>554</v>
      </c>
      <c r="E213" s="16" t="s">
        <v>555</v>
      </c>
      <c r="F213" s="16" t="s">
        <v>556</v>
      </c>
      <c r="G213" s="16" t="s">
        <v>224</v>
      </c>
      <c r="H213" s="17" t="s">
        <v>19</v>
      </c>
      <c r="I213" s="21">
        <v>10</v>
      </c>
      <c r="J213" s="18"/>
      <c r="K213" s="16" t="s">
        <v>20</v>
      </c>
      <c r="L213" s="14">
        <v>93006098</v>
      </c>
      <c r="M213" s="19">
        <v>45057</v>
      </c>
    </row>
    <row r="214" spans="1:13" s="10" customFormat="1" ht="15" x14ac:dyDescent="0.25">
      <c r="A214" s="9" t="s">
        <v>557</v>
      </c>
      <c r="B214" s="13">
        <v>2023</v>
      </c>
      <c r="C214" s="14">
        <v>93015800</v>
      </c>
      <c r="D214" s="15" t="s">
        <v>558</v>
      </c>
      <c r="E214" s="16" t="s">
        <v>559</v>
      </c>
      <c r="F214" s="16" t="s">
        <v>560</v>
      </c>
      <c r="G214" s="16" t="s">
        <v>281</v>
      </c>
      <c r="H214" s="17" t="s">
        <v>35</v>
      </c>
      <c r="I214" s="21"/>
      <c r="J214" s="18"/>
      <c r="K214" s="16" t="s">
        <v>20</v>
      </c>
      <c r="L214" s="14">
        <v>93005242</v>
      </c>
      <c r="M214" s="19">
        <v>45048</v>
      </c>
    </row>
    <row r="215" spans="1:13" s="10" customFormat="1" ht="15" x14ac:dyDescent="0.25">
      <c r="A215" s="12"/>
      <c r="B215" s="13">
        <v>2023</v>
      </c>
      <c r="C215" s="14">
        <v>93016669</v>
      </c>
      <c r="D215" s="15">
        <v>6225448000190</v>
      </c>
      <c r="E215" s="16" t="s">
        <v>561</v>
      </c>
      <c r="F215" s="16" t="s">
        <v>562</v>
      </c>
      <c r="G215" s="16" t="s">
        <v>281</v>
      </c>
      <c r="H215" s="17" t="s">
        <v>19</v>
      </c>
      <c r="I215" s="21">
        <v>6</v>
      </c>
      <c r="J215" s="18"/>
      <c r="K215" s="16" t="s">
        <v>20</v>
      </c>
      <c r="L215" s="14">
        <v>93005503</v>
      </c>
      <c r="M215" s="19">
        <v>45050</v>
      </c>
    </row>
    <row r="216" spans="1:13" s="10" customFormat="1" ht="15" x14ac:dyDescent="0.25">
      <c r="A216" s="12"/>
      <c r="B216" s="13">
        <v>2023</v>
      </c>
      <c r="C216" s="14">
        <v>93018989</v>
      </c>
      <c r="D216" s="15">
        <v>46217204000180</v>
      </c>
      <c r="E216" s="16" t="s">
        <v>563</v>
      </c>
      <c r="F216" s="16" t="s">
        <v>564</v>
      </c>
      <c r="G216" s="16" t="s">
        <v>281</v>
      </c>
      <c r="H216" s="17" t="s">
        <v>35</v>
      </c>
      <c r="I216" s="21">
        <v>0</v>
      </c>
      <c r="J216" s="18"/>
      <c r="K216" s="16" t="s">
        <v>20</v>
      </c>
      <c r="L216" s="14">
        <v>93006256</v>
      </c>
      <c r="M216" s="19">
        <v>45059</v>
      </c>
    </row>
    <row r="217" spans="1:13" s="10" customFormat="1" ht="15" x14ac:dyDescent="0.25">
      <c r="A217" s="11" t="s">
        <v>565</v>
      </c>
      <c r="B217" s="13">
        <v>2023</v>
      </c>
      <c r="C217" s="14">
        <v>93018925</v>
      </c>
      <c r="D217" s="15" t="s">
        <v>566</v>
      </c>
      <c r="E217" s="16" t="s">
        <v>567</v>
      </c>
      <c r="F217" s="16" t="s">
        <v>128</v>
      </c>
      <c r="G217" s="16" t="s">
        <v>224</v>
      </c>
      <c r="H217" s="17" t="s">
        <v>19</v>
      </c>
      <c r="I217" s="21">
        <v>10</v>
      </c>
      <c r="J217" s="18"/>
      <c r="K217" s="16" t="s">
        <v>20</v>
      </c>
      <c r="L217" s="14">
        <v>93006237</v>
      </c>
      <c r="M217" s="19">
        <v>45058</v>
      </c>
    </row>
    <row r="218" spans="1:13" s="10" customFormat="1" ht="15" x14ac:dyDescent="0.25">
      <c r="A218" s="11" t="s">
        <v>568</v>
      </c>
      <c r="B218" s="13">
        <v>2023</v>
      </c>
      <c r="C218" s="14">
        <v>93018169</v>
      </c>
      <c r="D218" s="15" t="s">
        <v>569</v>
      </c>
      <c r="E218" s="16" t="s">
        <v>570</v>
      </c>
      <c r="F218" s="16" t="s">
        <v>571</v>
      </c>
      <c r="G218" s="16" t="s">
        <v>572</v>
      </c>
      <c r="H218" s="17" t="s">
        <v>19</v>
      </c>
      <c r="I218" s="21">
        <v>8</v>
      </c>
      <c r="J218" s="18"/>
      <c r="K218" s="16" t="s">
        <v>20</v>
      </c>
      <c r="L218" s="14">
        <v>93005975</v>
      </c>
      <c r="M218" s="19">
        <v>45056</v>
      </c>
    </row>
    <row r="219" spans="1:13" s="10" customFormat="1" ht="15" x14ac:dyDescent="0.25">
      <c r="A219" s="9" t="s">
        <v>573</v>
      </c>
      <c r="B219" s="13">
        <v>2023</v>
      </c>
      <c r="C219" s="14">
        <v>93018884</v>
      </c>
      <c r="D219" s="15" t="s">
        <v>574</v>
      </c>
      <c r="E219" s="16" t="s">
        <v>575</v>
      </c>
      <c r="F219" s="16"/>
      <c r="G219" s="16" t="s">
        <v>174</v>
      </c>
      <c r="H219" s="17" t="s">
        <v>19</v>
      </c>
      <c r="I219" s="21">
        <v>1</v>
      </c>
      <c r="J219" s="18"/>
      <c r="K219" s="16" t="s">
        <v>20</v>
      </c>
      <c r="L219" s="14">
        <v>93006218</v>
      </c>
      <c r="M219" s="19">
        <v>45058</v>
      </c>
    </row>
    <row r="220" spans="1:13" s="10" customFormat="1" ht="15" x14ac:dyDescent="0.25">
      <c r="A220" s="12"/>
      <c r="B220" s="13">
        <v>2023</v>
      </c>
      <c r="C220" s="14">
        <v>93019299</v>
      </c>
      <c r="D220" s="15" t="s">
        <v>576</v>
      </c>
      <c r="E220" s="16" t="s">
        <v>577</v>
      </c>
      <c r="F220" s="16"/>
      <c r="G220" s="16" t="s">
        <v>174</v>
      </c>
      <c r="H220" s="17" t="s">
        <v>19</v>
      </c>
      <c r="I220" s="21">
        <v>10</v>
      </c>
      <c r="J220" s="18"/>
      <c r="K220" s="16" t="s">
        <v>20</v>
      </c>
      <c r="L220" s="14">
        <v>93006362</v>
      </c>
      <c r="M220" s="19">
        <v>45061</v>
      </c>
    </row>
    <row r="221" spans="1:13" s="10" customFormat="1" ht="15" x14ac:dyDescent="0.25">
      <c r="A221" s="9" t="s">
        <v>578</v>
      </c>
      <c r="B221" s="13">
        <v>2023</v>
      </c>
      <c r="C221" s="14">
        <v>93016953</v>
      </c>
      <c r="D221" s="15" t="s">
        <v>579</v>
      </c>
      <c r="E221" s="16" t="s">
        <v>580</v>
      </c>
      <c r="F221" s="16"/>
      <c r="G221" s="16" t="s">
        <v>581</v>
      </c>
      <c r="H221" s="17" t="s">
        <v>35</v>
      </c>
      <c r="I221" s="21"/>
      <c r="J221" s="18"/>
      <c r="K221" s="16" t="s">
        <v>20</v>
      </c>
      <c r="L221" s="14">
        <v>93005621</v>
      </c>
      <c r="M221" s="19">
        <v>45051</v>
      </c>
    </row>
    <row r="222" spans="1:13" s="10" customFormat="1" ht="15" x14ac:dyDescent="0.25">
      <c r="A222" s="12"/>
      <c r="B222" s="13">
        <v>2023</v>
      </c>
      <c r="C222" s="14">
        <v>93017005</v>
      </c>
      <c r="D222" s="15" t="s">
        <v>582</v>
      </c>
      <c r="E222" s="16" t="s">
        <v>583</v>
      </c>
      <c r="F222" s="16"/>
      <c r="G222" s="16" t="s">
        <v>581</v>
      </c>
      <c r="H222" s="17" t="s">
        <v>35</v>
      </c>
      <c r="I222" s="21"/>
      <c r="J222" s="18"/>
      <c r="K222" s="16" t="s">
        <v>20</v>
      </c>
      <c r="L222" s="14">
        <v>93005648</v>
      </c>
      <c r="M222" s="19">
        <v>45051</v>
      </c>
    </row>
    <row r="223" spans="1:13" s="10" customFormat="1" ht="15" x14ac:dyDescent="0.25">
      <c r="A223" s="12"/>
      <c r="B223" s="13">
        <v>2023</v>
      </c>
      <c r="C223" s="14">
        <v>93024107</v>
      </c>
      <c r="D223" s="15" t="s">
        <v>584</v>
      </c>
      <c r="E223" s="16" t="s">
        <v>585</v>
      </c>
      <c r="F223" s="16" t="s">
        <v>586</v>
      </c>
      <c r="G223" s="16" t="s">
        <v>581</v>
      </c>
      <c r="H223" s="17" t="s">
        <v>35</v>
      </c>
      <c r="I223" s="21"/>
      <c r="J223" s="18"/>
      <c r="K223" s="16" t="s">
        <v>20</v>
      </c>
      <c r="L223" s="14">
        <v>93007982</v>
      </c>
      <c r="M223" s="19">
        <v>45077</v>
      </c>
    </row>
    <row r="224" spans="1:13" s="10" customFormat="1" ht="15" x14ac:dyDescent="0.25">
      <c r="A224" s="12"/>
      <c r="B224" s="13">
        <v>2023</v>
      </c>
      <c r="C224" s="14">
        <v>93023377</v>
      </c>
      <c r="D224" s="15" t="s">
        <v>587</v>
      </c>
      <c r="E224" s="16" t="s">
        <v>588</v>
      </c>
      <c r="F224" s="16" t="s">
        <v>589</v>
      </c>
      <c r="G224" s="16" t="s">
        <v>581</v>
      </c>
      <c r="H224" s="17" t="s">
        <v>35</v>
      </c>
      <c r="I224" s="21"/>
      <c r="J224" s="18"/>
      <c r="K224" s="16" t="s">
        <v>20</v>
      </c>
      <c r="L224" s="14">
        <v>93007694</v>
      </c>
      <c r="M224" s="19">
        <v>45075</v>
      </c>
    </row>
    <row r="225" spans="1:13" s="10" customFormat="1" ht="30" x14ac:dyDescent="0.25">
      <c r="A225" s="12"/>
      <c r="B225" s="13">
        <v>2023</v>
      </c>
      <c r="C225" s="14">
        <v>93022357</v>
      </c>
      <c r="D225" s="15">
        <v>43776517008911</v>
      </c>
      <c r="E225" s="16" t="s">
        <v>398</v>
      </c>
      <c r="F225" s="16" t="s">
        <v>590</v>
      </c>
      <c r="G225" s="16" t="s">
        <v>581</v>
      </c>
      <c r="H225" s="17" t="s">
        <v>19</v>
      </c>
      <c r="I225" s="21">
        <v>1</v>
      </c>
      <c r="J225" s="17"/>
      <c r="K225" s="16" t="s">
        <v>20</v>
      </c>
      <c r="L225" s="14">
        <v>93007424</v>
      </c>
      <c r="M225" s="19">
        <v>45071</v>
      </c>
    </row>
    <row r="226" spans="1:13" s="10" customFormat="1" ht="30" x14ac:dyDescent="0.25">
      <c r="A226" s="12"/>
      <c r="B226" s="13">
        <v>2023</v>
      </c>
      <c r="C226" s="14">
        <v>93022622</v>
      </c>
      <c r="D226" s="15">
        <v>43776517008911</v>
      </c>
      <c r="E226" s="16" t="s">
        <v>398</v>
      </c>
      <c r="F226" s="16" t="s">
        <v>591</v>
      </c>
      <c r="G226" s="16" t="s">
        <v>581</v>
      </c>
      <c r="H226" s="17" t="s">
        <v>19</v>
      </c>
      <c r="I226" s="21">
        <v>2</v>
      </c>
      <c r="J226" s="17"/>
      <c r="K226" s="16" t="s">
        <v>20</v>
      </c>
      <c r="L226" s="14">
        <v>93007497</v>
      </c>
      <c r="M226" s="19">
        <v>45072</v>
      </c>
    </row>
    <row r="227" spans="1:13" s="10" customFormat="1" ht="30" x14ac:dyDescent="0.25">
      <c r="A227" s="12"/>
      <c r="B227" s="13">
        <v>2023</v>
      </c>
      <c r="C227" s="14">
        <v>93022750</v>
      </c>
      <c r="D227" s="15">
        <v>43776517008911</v>
      </c>
      <c r="E227" s="16" t="s">
        <v>398</v>
      </c>
      <c r="F227" s="16" t="s">
        <v>592</v>
      </c>
      <c r="G227" s="16" t="s">
        <v>581</v>
      </c>
      <c r="H227" s="17" t="s">
        <v>35</v>
      </c>
      <c r="I227" s="21">
        <v>0</v>
      </c>
      <c r="J227" s="17"/>
      <c r="K227" s="16" t="s">
        <v>20</v>
      </c>
      <c r="L227" s="14">
        <v>93007507</v>
      </c>
      <c r="M227" s="19">
        <v>45072</v>
      </c>
    </row>
    <row r="228" spans="1:13" s="10" customFormat="1" ht="30" x14ac:dyDescent="0.25">
      <c r="A228" s="12"/>
      <c r="B228" s="13">
        <v>2023</v>
      </c>
      <c r="C228" s="14">
        <v>93023134</v>
      </c>
      <c r="D228" s="15">
        <v>43776517008911</v>
      </c>
      <c r="E228" s="16" t="s">
        <v>398</v>
      </c>
      <c r="F228" s="16" t="s">
        <v>593</v>
      </c>
      <c r="G228" s="16" t="s">
        <v>581</v>
      </c>
      <c r="H228" s="17" t="s">
        <v>19</v>
      </c>
      <c r="I228" s="21">
        <v>8</v>
      </c>
      <c r="J228" s="17"/>
      <c r="K228" s="16" t="s">
        <v>20</v>
      </c>
      <c r="L228" s="14">
        <v>93007586</v>
      </c>
      <c r="M228" s="19">
        <v>45075</v>
      </c>
    </row>
    <row r="229" spans="1:13" s="10" customFormat="1" ht="15" x14ac:dyDescent="0.25">
      <c r="A229" s="9" t="s">
        <v>594</v>
      </c>
      <c r="B229" s="13">
        <v>2023</v>
      </c>
      <c r="C229" s="14">
        <v>93017259</v>
      </c>
      <c r="D229" s="15" t="s">
        <v>595</v>
      </c>
      <c r="E229" s="16" t="s">
        <v>596</v>
      </c>
      <c r="F229" s="16" t="s">
        <v>597</v>
      </c>
      <c r="G229" s="16" t="s">
        <v>598</v>
      </c>
      <c r="H229" s="17" t="s">
        <v>35</v>
      </c>
      <c r="I229" s="21">
        <v>0</v>
      </c>
      <c r="J229" s="18"/>
      <c r="K229" s="16" t="s">
        <v>20</v>
      </c>
      <c r="L229" s="14">
        <v>93005685</v>
      </c>
      <c r="M229" s="19">
        <v>45052</v>
      </c>
    </row>
    <row r="230" spans="1:13" s="10" customFormat="1" ht="15" x14ac:dyDescent="0.25">
      <c r="A230" s="12"/>
      <c r="B230" s="13">
        <v>2023</v>
      </c>
      <c r="C230" s="14">
        <v>93023194</v>
      </c>
      <c r="D230" s="15" t="s">
        <v>599</v>
      </c>
      <c r="E230" s="16" t="s">
        <v>600</v>
      </c>
      <c r="F230" s="16" t="s">
        <v>601</v>
      </c>
      <c r="G230" s="16" t="s">
        <v>598</v>
      </c>
      <c r="H230" s="17" t="s">
        <v>35</v>
      </c>
      <c r="I230" s="21"/>
      <c r="J230" s="18"/>
      <c r="K230" s="16" t="s">
        <v>20</v>
      </c>
      <c r="L230" s="14">
        <v>93007616</v>
      </c>
      <c r="M230" s="19">
        <v>45075</v>
      </c>
    </row>
    <row r="231" spans="1:13" s="10" customFormat="1" ht="15" x14ac:dyDescent="0.25">
      <c r="A231" s="12"/>
      <c r="B231" s="13">
        <v>2023</v>
      </c>
      <c r="C231" s="14">
        <v>93015611</v>
      </c>
      <c r="D231" s="15">
        <v>44892693000140</v>
      </c>
      <c r="E231" s="16" t="s">
        <v>602</v>
      </c>
      <c r="F231" s="16" t="s">
        <v>603</v>
      </c>
      <c r="G231" s="16" t="s">
        <v>598</v>
      </c>
      <c r="H231" s="17" t="s">
        <v>35</v>
      </c>
      <c r="I231" s="21">
        <v>0</v>
      </c>
      <c r="J231" s="18"/>
      <c r="K231" s="16" t="s">
        <v>20</v>
      </c>
      <c r="L231" s="14">
        <v>93005194</v>
      </c>
      <c r="M231" s="19">
        <v>45048</v>
      </c>
    </row>
    <row r="232" spans="1:13" s="10" customFormat="1" ht="15" x14ac:dyDescent="0.25">
      <c r="A232" s="12"/>
      <c r="B232" s="13">
        <v>2023</v>
      </c>
      <c r="C232" s="14">
        <v>93015659</v>
      </c>
      <c r="D232" s="15">
        <v>44892693000140</v>
      </c>
      <c r="E232" s="16" t="s">
        <v>602</v>
      </c>
      <c r="F232" s="16" t="s">
        <v>604</v>
      </c>
      <c r="G232" s="16" t="s">
        <v>598</v>
      </c>
      <c r="H232" s="17" t="s">
        <v>35</v>
      </c>
      <c r="I232" s="21">
        <v>0</v>
      </c>
      <c r="J232" s="18"/>
      <c r="K232" s="16" t="s">
        <v>20</v>
      </c>
      <c r="L232" s="14">
        <v>93005201</v>
      </c>
      <c r="M232" s="19">
        <v>45048</v>
      </c>
    </row>
    <row r="233" spans="1:13" s="10" customFormat="1" ht="15" x14ac:dyDescent="0.25">
      <c r="A233" s="9" t="s">
        <v>605</v>
      </c>
      <c r="B233" s="13">
        <v>2023</v>
      </c>
      <c r="C233" s="14">
        <v>93018557</v>
      </c>
      <c r="D233" s="15" t="s">
        <v>606</v>
      </c>
      <c r="E233" s="16" t="s">
        <v>607</v>
      </c>
      <c r="F233" s="16" t="s">
        <v>608</v>
      </c>
      <c r="G233" s="16" t="s">
        <v>104</v>
      </c>
      <c r="H233" s="17" t="s">
        <v>19</v>
      </c>
      <c r="I233" s="21">
        <v>10</v>
      </c>
      <c r="J233" s="18"/>
      <c r="K233" s="16" t="s">
        <v>20</v>
      </c>
      <c r="L233" s="14">
        <v>93006108</v>
      </c>
      <c r="M233" s="19">
        <v>45057</v>
      </c>
    </row>
    <row r="234" spans="1:13" s="10" customFormat="1" ht="30" x14ac:dyDescent="0.25">
      <c r="A234" s="12"/>
      <c r="B234" s="13">
        <v>2023</v>
      </c>
      <c r="C234" s="14">
        <v>93018586</v>
      </c>
      <c r="D234" s="15" t="s">
        <v>606</v>
      </c>
      <c r="E234" s="16" t="s">
        <v>607</v>
      </c>
      <c r="F234" s="16" t="s">
        <v>609</v>
      </c>
      <c r="G234" s="16" t="s">
        <v>104</v>
      </c>
      <c r="H234" s="17" t="s">
        <v>19</v>
      </c>
      <c r="I234" s="21">
        <v>10</v>
      </c>
      <c r="J234" s="18"/>
      <c r="K234" s="16" t="s">
        <v>20</v>
      </c>
      <c r="L234" s="14">
        <v>93006115</v>
      </c>
      <c r="M234" s="19">
        <v>45057</v>
      </c>
    </row>
    <row r="235" spans="1:13" s="10" customFormat="1" ht="15" x14ac:dyDescent="0.25">
      <c r="A235" s="12"/>
      <c r="B235" s="13">
        <v>2023</v>
      </c>
      <c r="C235" s="14">
        <v>93018612</v>
      </c>
      <c r="D235" s="15" t="s">
        <v>606</v>
      </c>
      <c r="E235" s="16" t="s">
        <v>607</v>
      </c>
      <c r="F235" s="16" t="s">
        <v>610</v>
      </c>
      <c r="G235" s="16" t="s">
        <v>104</v>
      </c>
      <c r="H235" s="17" t="s">
        <v>19</v>
      </c>
      <c r="I235" s="21">
        <v>10</v>
      </c>
      <c r="J235" s="18"/>
      <c r="K235" s="16" t="s">
        <v>20</v>
      </c>
      <c r="L235" s="14">
        <v>93006126</v>
      </c>
      <c r="M235" s="19">
        <v>45057</v>
      </c>
    </row>
    <row r="236" spans="1:13" s="10" customFormat="1" ht="15" x14ac:dyDescent="0.25">
      <c r="A236" s="12"/>
      <c r="B236" s="13">
        <v>2023</v>
      </c>
      <c r="C236" s="14">
        <v>93019129</v>
      </c>
      <c r="D236" s="15" t="s">
        <v>606</v>
      </c>
      <c r="E236" s="16" t="s">
        <v>607</v>
      </c>
      <c r="F236" s="16" t="s">
        <v>611</v>
      </c>
      <c r="G236" s="16" t="s">
        <v>104</v>
      </c>
      <c r="H236" s="17" t="s">
        <v>19</v>
      </c>
      <c r="I236" s="21">
        <v>10</v>
      </c>
      <c r="J236" s="18"/>
      <c r="K236" s="16" t="s">
        <v>20</v>
      </c>
      <c r="L236" s="14">
        <v>93006327</v>
      </c>
      <c r="M236" s="19">
        <v>45061</v>
      </c>
    </row>
    <row r="237" spans="1:13" s="10" customFormat="1" ht="15" x14ac:dyDescent="0.25">
      <c r="A237" s="12"/>
      <c r="B237" s="13">
        <v>2023</v>
      </c>
      <c r="C237" s="14">
        <v>93021197</v>
      </c>
      <c r="D237" s="15" t="s">
        <v>606</v>
      </c>
      <c r="E237" s="16" t="s">
        <v>607</v>
      </c>
      <c r="F237" s="16" t="s">
        <v>612</v>
      </c>
      <c r="G237" s="16" t="s">
        <v>104</v>
      </c>
      <c r="H237" s="17" t="s">
        <v>19</v>
      </c>
      <c r="I237" s="21">
        <v>10</v>
      </c>
      <c r="J237" s="18"/>
      <c r="K237" s="16" t="s">
        <v>20</v>
      </c>
      <c r="L237" s="14">
        <v>93006951</v>
      </c>
      <c r="M237" s="19">
        <v>45068</v>
      </c>
    </row>
    <row r="238" spans="1:13" s="10" customFormat="1" ht="15" x14ac:dyDescent="0.25">
      <c r="A238" s="12"/>
      <c r="B238" s="13">
        <v>2023</v>
      </c>
      <c r="C238" s="14">
        <v>93021303</v>
      </c>
      <c r="D238" s="15" t="s">
        <v>606</v>
      </c>
      <c r="E238" s="16" t="s">
        <v>607</v>
      </c>
      <c r="F238" s="16" t="s">
        <v>613</v>
      </c>
      <c r="G238" s="16" t="s">
        <v>104</v>
      </c>
      <c r="H238" s="17" t="s">
        <v>19</v>
      </c>
      <c r="I238" s="21">
        <v>10</v>
      </c>
      <c r="J238" s="18"/>
      <c r="K238" s="16" t="s">
        <v>20</v>
      </c>
      <c r="L238" s="14">
        <v>93007213</v>
      </c>
      <c r="M238" s="19">
        <v>45070</v>
      </c>
    </row>
    <row r="239" spans="1:13" s="10" customFormat="1" ht="15" x14ac:dyDescent="0.25">
      <c r="A239" s="9" t="s">
        <v>614</v>
      </c>
      <c r="B239" s="13">
        <v>2023</v>
      </c>
      <c r="C239" s="14">
        <v>93018263</v>
      </c>
      <c r="D239" s="15" t="s">
        <v>615</v>
      </c>
      <c r="E239" s="16" t="s">
        <v>616</v>
      </c>
      <c r="F239" s="16" t="s">
        <v>617</v>
      </c>
      <c r="G239" s="16" t="s">
        <v>18</v>
      </c>
      <c r="H239" s="17" t="s">
        <v>19</v>
      </c>
      <c r="I239" s="21">
        <v>10</v>
      </c>
      <c r="J239" s="18"/>
      <c r="K239" s="16" t="s">
        <v>20</v>
      </c>
      <c r="L239" s="14">
        <v>93006015</v>
      </c>
      <c r="M239" s="19">
        <v>45056</v>
      </c>
    </row>
    <row r="240" spans="1:13" s="10" customFormat="1" ht="15" x14ac:dyDescent="0.25">
      <c r="A240" s="12"/>
      <c r="B240" s="13">
        <v>2023</v>
      </c>
      <c r="C240" s="14">
        <v>93016746</v>
      </c>
      <c r="D240" s="15">
        <v>53811006000296</v>
      </c>
      <c r="E240" s="16" t="s">
        <v>618</v>
      </c>
      <c r="F240" s="16" t="s">
        <v>619</v>
      </c>
      <c r="G240" s="16" t="s">
        <v>18</v>
      </c>
      <c r="H240" s="17" t="s">
        <v>19</v>
      </c>
      <c r="I240" s="21">
        <v>9</v>
      </c>
      <c r="J240" s="18"/>
      <c r="K240" s="16" t="s">
        <v>20</v>
      </c>
      <c r="L240" s="14">
        <v>93005538</v>
      </c>
      <c r="M240" s="19">
        <v>45051</v>
      </c>
    </row>
    <row r="241" spans="1:13" s="10" customFormat="1" ht="30" x14ac:dyDescent="0.25">
      <c r="A241" s="11" t="s">
        <v>620</v>
      </c>
      <c r="B241" s="13">
        <v>2023</v>
      </c>
      <c r="C241" s="14">
        <v>93015646</v>
      </c>
      <c r="D241" s="15" t="s">
        <v>621</v>
      </c>
      <c r="E241" s="16" t="s">
        <v>622</v>
      </c>
      <c r="F241" s="16" t="s">
        <v>623</v>
      </c>
      <c r="G241" s="16" t="s">
        <v>26</v>
      </c>
      <c r="H241" s="17" t="s">
        <v>19</v>
      </c>
      <c r="I241" s="21">
        <v>10</v>
      </c>
      <c r="J241" s="18"/>
      <c r="K241" s="16" t="s">
        <v>20</v>
      </c>
      <c r="L241" s="14">
        <v>93005197</v>
      </c>
      <c r="M241" s="19">
        <v>45048</v>
      </c>
    </row>
    <row r="242" spans="1:13" s="10" customFormat="1" ht="30" x14ac:dyDescent="0.25">
      <c r="A242" s="11" t="s">
        <v>624</v>
      </c>
      <c r="B242" s="13">
        <v>2023</v>
      </c>
      <c r="C242" s="14">
        <v>93016673</v>
      </c>
      <c r="D242" s="15" t="s">
        <v>625</v>
      </c>
      <c r="E242" s="16" t="s">
        <v>626</v>
      </c>
      <c r="F242" s="16" t="s">
        <v>627</v>
      </c>
      <c r="G242" s="16" t="s">
        <v>26</v>
      </c>
      <c r="H242" s="17" t="s">
        <v>35</v>
      </c>
      <c r="I242" s="21">
        <v>0</v>
      </c>
      <c r="J242" s="18"/>
      <c r="K242" s="16" t="s">
        <v>20</v>
      </c>
      <c r="L242" s="14">
        <v>93005506</v>
      </c>
      <c r="M242" s="19">
        <v>45050</v>
      </c>
    </row>
    <row r="243" spans="1:13" s="10" customFormat="1" ht="30" x14ac:dyDescent="0.25">
      <c r="A243" s="11" t="s">
        <v>628</v>
      </c>
      <c r="B243" s="13">
        <v>2023</v>
      </c>
      <c r="C243" s="14">
        <v>93019659</v>
      </c>
      <c r="D243" s="15">
        <v>23080422000110</v>
      </c>
      <c r="E243" s="16" t="s">
        <v>629</v>
      </c>
      <c r="F243" s="16" t="s">
        <v>630</v>
      </c>
      <c r="G243" s="16" t="s">
        <v>26</v>
      </c>
      <c r="H243" s="17" t="s">
        <v>19</v>
      </c>
      <c r="I243" s="21">
        <v>9</v>
      </c>
      <c r="J243" s="18"/>
      <c r="K243" s="16" t="s">
        <v>20</v>
      </c>
      <c r="L243" s="14">
        <v>93006499</v>
      </c>
      <c r="M243" s="19">
        <v>45062</v>
      </c>
    </row>
    <row r="244" spans="1:13" s="10" customFormat="1" ht="15" x14ac:dyDescent="0.25">
      <c r="A244" s="11" t="s">
        <v>631</v>
      </c>
      <c r="B244" s="13">
        <v>2023</v>
      </c>
      <c r="C244" s="14">
        <v>93015600</v>
      </c>
      <c r="D244" s="15">
        <v>46634184000142</v>
      </c>
      <c r="E244" s="16" t="s">
        <v>632</v>
      </c>
      <c r="F244" s="16" t="s">
        <v>633</v>
      </c>
      <c r="G244" s="16" t="s">
        <v>55</v>
      </c>
      <c r="H244" s="17" t="s">
        <v>35</v>
      </c>
      <c r="I244" s="21">
        <v>0</v>
      </c>
      <c r="J244" s="18"/>
      <c r="K244" s="16" t="s">
        <v>20</v>
      </c>
      <c r="L244" s="14">
        <v>93005969</v>
      </c>
      <c r="M244" s="19">
        <v>45056</v>
      </c>
    </row>
    <row r="245" spans="1:13" s="10" customFormat="1" ht="15" x14ac:dyDescent="0.25">
      <c r="A245" s="9" t="s">
        <v>634</v>
      </c>
      <c r="B245" s="13">
        <v>2023</v>
      </c>
      <c r="C245" s="14">
        <v>93023102</v>
      </c>
      <c r="D245" s="15" t="s">
        <v>635</v>
      </c>
      <c r="E245" s="16" t="s">
        <v>636</v>
      </c>
      <c r="F245" s="16" t="s">
        <v>637</v>
      </c>
      <c r="G245" s="16" t="s">
        <v>159</v>
      </c>
      <c r="H245" s="17" t="s">
        <v>35</v>
      </c>
      <c r="I245" s="21">
        <v>0</v>
      </c>
      <c r="J245" s="18"/>
      <c r="K245" s="16" t="s">
        <v>20</v>
      </c>
      <c r="L245" s="14">
        <v>93007827</v>
      </c>
      <c r="M245" s="19">
        <v>45076</v>
      </c>
    </row>
    <row r="246" spans="1:13" s="10" customFormat="1" ht="15" x14ac:dyDescent="0.25">
      <c r="A246" s="12"/>
      <c r="B246" s="13">
        <v>2023</v>
      </c>
      <c r="C246" s="14">
        <v>93018987</v>
      </c>
      <c r="D246" s="15">
        <v>67279141000166</v>
      </c>
      <c r="E246" s="16" t="s">
        <v>638</v>
      </c>
      <c r="F246" s="16" t="s">
        <v>639</v>
      </c>
      <c r="G246" s="16" t="s">
        <v>159</v>
      </c>
      <c r="H246" s="17" t="s">
        <v>19</v>
      </c>
      <c r="I246" s="21">
        <v>1</v>
      </c>
      <c r="J246" s="18"/>
      <c r="K246" s="16" t="s">
        <v>20</v>
      </c>
      <c r="L246" s="14">
        <v>93006260</v>
      </c>
      <c r="M246" s="19">
        <v>45059</v>
      </c>
    </row>
    <row r="247" spans="1:13" s="10" customFormat="1" ht="15" x14ac:dyDescent="0.25">
      <c r="A247" s="11" t="s">
        <v>640</v>
      </c>
      <c r="B247" s="13">
        <v>2023</v>
      </c>
      <c r="C247" s="14">
        <v>93017353</v>
      </c>
      <c r="D247" s="15" t="s">
        <v>641</v>
      </c>
      <c r="E247" s="16" t="s">
        <v>642</v>
      </c>
      <c r="F247" s="16" t="s">
        <v>643</v>
      </c>
      <c r="G247" s="16" t="s">
        <v>644</v>
      </c>
      <c r="H247" s="17" t="s">
        <v>35</v>
      </c>
      <c r="I247" s="21">
        <v>0</v>
      </c>
      <c r="J247" s="18"/>
      <c r="K247" s="16" t="s">
        <v>20</v>
      </c>
      <c r="L247" s="14">
        <v>93005880</v>
      </c>
      <c r="M247" s="19">
        <v>45055</v>
      </c>
    </row>
    <row r="248" spans="1:13" s="10" customFormat="1" ht="15" x14ac:dyDescent="0.25">
      <c r="A248" s="11" t="s">
        <v>645</v>
      </c>
      <c r="B248" s="13">
        <v>2023</v>
      </c>
      <c r="C248" s="14">
        <v>93023335</v>
      </c>
      <c r="D248" s="15" t="s">
        <v>646</v>
      </c>
      <c r="E248" s="16" t="s">
        <v>647</v>
      </c>
      <c r="F248" s="16" t="s">
        <v>648</v>
      </c>
      <c r="G248" s="16" t="s">
        <v>96</v>
      </c>
      <c r="H248" s="17" t="s">
        <v>19</v>
      </c>
      <c r="I248" s="21">
        <v>10</v>
      </c>
      <c r="J248" s="18"/>
      <c r="K248" s="16" t="s">
        <v>20</v>
      </c>
      <c r="L248" s="14">
        <v>93007672</v>
      </c>
      <c r="M248" s="19">
        <v>45075</v>
      </c>
    </row>
    <row r="249" spans="1:13" s="10" customFormat="1" ht="15" x14ac:dyDescent="0.25">
      <c r="A249" s="9" t="s">
        <v>649</v>
      </c>
      <c r="B249" s="13">
        <v>2023</v>
      </c>
      <c r="C249" s="14">
        <v>93021024</v>
      </c>
      <c r="D249" s="15" t="s">
        <v>650</v>
      </c>
      <c r="E249" s="16" t="s">
        <v>651</v>
      </c>
      <c r="F249" s="16" t="s">
        <v>652</v>
      </c>
      <c r="G249" s="16" t="s">
        <v>83</v>
      </c>
      <c r="H249" s="17" t="s">
        <v>35</v>
      </c>
      <c r="I249" s="21">
        <v>0</v>
      </c>
      <c r="J249" s="18"/>
      <c r="K249" s="16" t="s">
        <v>20</v>
      </c>
      <c r="L249" s="14">
        <v>93006874</v>
      </c>
      <c r="M249" s="19">
        <v>45065</v>
      </c>
    </row>
    <row r="250" spans="1:13" s="10" customFormat="1" ht="15" x14ac:dyDescent="0.25">
      <c r="A250" s="12"/>
      <c r="B250" s="13">
        <v>2023</v>
      </c>
      <c r="C250" s="14">
        <v>93021858</v>
      </c>
      <c r="D250" s="15" t="s">
        <v>650</v>
      </c>
      <c r="E250" s="16" t="s">
        <v>651</v>
      </c>
      <c r="F250" s="16" t="s">
        <v>653</v>
      </c>
      <c r="G250" s="16" t="s">
        <v>83</v>
      </c>
      <c r="H250" s="17" t="s">
        <v>35</v>
      </c>
      <c r="I250" s="21">
        <v>0</v>
      </c>
      <c r="J250" s="18"/>
      <c r="K250" s="16" t="s">
        <v>20</v>
      </c>
      <c r="L250" s="14">
        <v>93007203</v>
      </c>
      <c r="M250" s="19">
        <v>45069</v>
      </c>
    </row>
    <row r="251" spans="1:13" s="10" customFormat="1" ht="15" x14ac:dyDescent="0.25">
      <c r="A251" s="12"/>
      <c r="B251" s="13">
        <v>2023</v>
      </c>
      <c r="C251" s="14">
        <v>93016785</v>
      </c>
      <c r="D251" s="15">
        <v>11419639000122</v>
      </c>
      <c r="E251" s="16" t="s">
        <v>654</v>
      </c>
      <c r="F251" s="16" t="s">
        <v>655</v>
      </c>
      <c r="G251" s="16" t="s">
        <v>83</v>
      </c>
      <c r="H251" s="17" t="s">
        <v>19</v>
      </c>
      <c r="I251" s="21">
        <v>10</v>
      </c>
      <c r="J251" s="18"/>
      <c r="K251" s="16" t="s">
        <v>20</v>
      </c>
      <c r="L251" s="14">
        <v>93005739</v>
      </c>
      <c r="M251" s="19">
        <v>45054</v>
      </c>
    </row>
    <row r="252" spans="1:13" s="10" customFormat="1" ht="15" x14ac:dyDescent="0.25">
      <c r="A252" s="11" t="s">
        <v>656</v>
      </c>
      <c r="B252" s="13">
        <v>2023</v>
      </c>
      <c r="C252" s="14">
        <v>93016107</v>
      </c>
      <c r="D252" s="15" t="s">
        <v>657</v>
      </c>
      <c r="E252" s="16" t="s">
        <v>658</v>
      </c>
      <c r="F252" s="16" t="s">
        <v>659</v>
      </c>
      <c r="G252" s="16" t="s">
        <v>159</v>
      </c>
      <c r="H252" s="17" t="s">
        <v>19</v>
      </c>
      <c r="I252" s="21">
        <v>6</v>
      </c>
      <c r="J252" s="18"/>
      <c r="K252" s="16" t="s">
        <v>20</v>
      </c>
      <c r="L252" s="14">
        <v>93007584</v>
      </c>
      <c r="M252" s="19">
        <v>45075</v>
      </c>
    </row>
    <row r="253" spans="1:13" s="10" customFormat="1" ht="15" x14ac:dyDescent="0.25">
      <c r="A253" s="11" t="s">
        <v>660</v>
      </c>
      <c r="B253" s="13">
        <v>2023</v>
      </c>
      <c r="C253" s="14">
        <v>93016463</v>
      </c>
      <c r="D253" s="15">
        <v>2328280000197</v>
      </c>
      <c r="E253" s="16" t="s">
        <v>170</v>
      </c>
      <c r="F253" s="16" t="s">
        <v>661</v>
      </c>
      <c r="G253" s="16" t="s">
        <v>55</v>
      </c>
      <c r="H253" s="17" t="s">
        <v>35</v>
      </c>
      <c r="I253" s="21"/>
      <c r="J253" s="18"/>
      <c r="K253" s="16" t="s">
        <v>20</v>
      </c>
      <c r="L253" s="14">
        <v>93005433</v>
      </c>
      <c r="M253" s="19">
        <v>45050</v>
      </c>
    </row>
    <row r="254" spans="1:13" s="10" customFormat="1" ht="15" x14ac:dyDescent="0.25">
      <c r="A254" s="11" t="s">
        <v>662</v>
      </c>
      <c r="B254" s="13">
        <v>2023</v>
      </c>
      <c r="C254" s="14">
        <v>93022434</v>
      </c>
      <c r="D254" s="15" t="s">
        <v>663</v>
      </c>
      <c r="E254" s="16" t="s">
        <v>664</v>
      </c>
      <c r="F254" s="16" t="s">
        <v>665</v>
      </c>
      <c r="G254" s="16" t="s">
        <v>644</v>
      </c>
      <c r="H254" s="17" t="s">
        <v>35</v>
      </c>
      <c r="I254" s="21">
        <v>0</v>
      </c>
      <c r="J254" s="18"/>
      <c r="K254" s="16" t="s">
        <v>20</v>
      </c>
      <c r="L254" s="14">
        <v>93007421</v>
      </c>
      <c r="M254" s="19">
        <v>45071</v>
      </c>
    </row>
    <row r="255" spans="1:13" s="10" customFormat="1" ht="15" x14ac:dyDescent="0.25">
      <c r="A255" s="11" t="s">
        <v>666</v>
      </c>
      <c r="B255" s="13">
        <v>2023</v>
      </c>
      <c r="C255" s="14">
        <v>93022065</v>
      </c>
      <c r="D255" s="15">
        <v>3198606000171</v>
      </c>
      <c r="E255" s="16" t="s">
        <v>667</v>
      </c>
      <c r="F255" s="16"/>
      <c r="G255" s="16" t="s">
        <v>219</v>
      </c>
      <c r="H255" s="17" t="s">
        <v>35</v>
      </c>
      <c r="I255" s="21">
        <v>0</v>
      </c>
      <c r="J255" s="18"/>
      <c r="K255" s="16" t="s">
        <v>20</v>
      </c>
      <c r="L255" s="14">
        <v>93007300</v>
      </c>
      <c r="M255" s="19">
        <v>45070</v>
      </c>
    </row>
    <row r="256" spans="1:13" s="10" customFormat="1" ht="15" x14ac:dyDescent="0.25">
      <c r="A256" s="9" t="s">
        <v>668</v>
      </c>
      <c r="B256" s="13">
        <v>2023</v>
      </c>
      <c r="C256" s="14">
        <v>93015624</v>
      </c>
      <c r="D256" s="15" t="s">
        <v>669</v>
      </c>
      <c r="E256" s="16" t="s">
        <v>670</v>
      </c>
      <c r="F256" s="16" t="s">
        <v>671</v>
      </c>
      <c r="G256" s="16" t="s">
        <v>104</v>
      </c>
      <c r="H256" s="17" t="s">
        <v>35</v>
      </c>
      <c r="I256" s="21"/>
      <c r="J256" s="18"/>
      <c r="K256" s="16" t="s">
        <v>20</v>
      </c>
      <c r="L256" s="14">
        <v>93005211</v>
      </c>
      <c r="M256" s="19">
        <v>45048</v>
      </c>
    </row>
    <row r="257" spans="1:13" s="10" customFormat="1" ht="15" x14ac:dyDescent="0.25">
      <c r="A257" s="12"/>
      <c r="B257" s="13">
        <v>2023</v>
      </c>
      <c r="C257" s="14">
        <v>93015918</v>
      </c>
      <c r="D257" s="15" t="s">
        <v>669</v>
      </c>
      <c r="E257" s="16" t="s">
        <v>670</v>
      </c>
      <c r="F257" s="16" t="s">
        <v>672</v>
      </c>
      <c r="G257" s="16" t="s">
        <v>104</v>
      </c>
      <c r="H257" s="17" t="s">
        <v>35</v>
      </c>
      <c r="I257" s="21"/>
      <c r="J257" s="18"/>
      <c r="K257" s="16" t="s">
        <v>20</v>
      </c>
      <c r="L257" s="14">
        <v>93005278</v>
      </c>
      <c r="M257" s="19">
        <v>45049</v>
      </c>
    </row>
    <row r="258" spans="1:13" s="10" customFormat="1" ht="15" x14ac:dyDescent="0.25">
      <c r="A258" s="9" t="s">
        <v>673</v>
      </c>
      <c r="B258" s="13">
        <v>2023</v>
      </c>
      <c r="C258" s="14">
        <v>93017276</v>
      </c>
      <c r="D258" s="15" t="s">
        <v>674</v>
      </c>
      <c r="E258" s="16" t="s">
        <v>675</v>
      </c>
      <c r="F258" s="16" t="s">
        <v>676</v>
      </c>
      <c r="G258" s="16" t="s">
        <v>677</v>
      </c>
      <c r="H258" s="17" t="s">
        <v>19</v>
      </c>
      <c r="I258" s="21">
        <v>4</v>
      </c>
      <c r="J258" s="18"/>
      <c r="K258" s="16" t="s">
        <v>20</v>
      </c>
      <c r="L258" s="14">
        <v>93005691</v>
      </c>
      <c r="M258" s="19">
        <v>45053</v>
      </c>
    </row>
    <row r="259" spans="1:13" s="10" customFormat="1" ht="15" x14ac:dyDescent="0.25">
      <c r="A259" s="12"/>
      <c r="B259" s="13">
        <v>2023</v>
      </c>
      <c r="C259" s="14">
        <v>93020301</v>
      </c>
      <c r="D259" s="15" t="s">
        <v>678</v>
      </c>
      <c r="E259" s="16" t="s">
        <v>679</v>
      </c>
      <c r="F259" s="16" t="s">
        <v>680</v>
      </c>
      <c r="G259" s="16" t="s">
        <v>677</v>
      </c>
      <c r="H259" s="17" t="s">
        <v>35</v>
      </c>
      <c r="I259" s="21"/>
      <c r="J259" s="18"/>
      <c r="K259" s="16" t="s">
        <v>20</v>
      </c>
      <c r="L259" s="14">
        <v>93006764</v>
      </c>
      <c r="M259" s="19">
        <v>45065</v>
      </c>
    </row>
    <row r="260" spans="1:13" s="10" customFormat="1" ht="15" x14ac:dyDescent="0.25">
      <c r="A260" s="12"/>
      <c r="B260" s="13">
        <v>2023</v>
      </c>
      <c r="C260" s="14">
        <v>93020899</v>
      </c>
      <c r="D260" s="15" t="s">
        <v>678</v>
      </c>
      <c r="E260" s="16" t="s">
        <v>679</v>
      </c>
      <c r="F260" s="16" t="s">
        <v>680</v>
      </c>
      <c r="G260" s="16" t="s">
        <v>677</v>
      </c>
      <c r="H260" s="17" t="s">
        <v>35</v>
      </c>
      <c r="I260" s="21"/>
      <c r="J260" s="18"/>
      <c r="K260" s="16" t="s">
        <v>20</v>
      </c>
      <c r="L260" s="14">
        <v>93006827</v>
      </c>
      <c r="M260" s="19">
        <v>45065</v>
      </c>
    </row>
    <row r="261" spans="1:13" s="10" customFormat="1" ht="15" x14ac:dyDescent="0.25">
      <c r="A261" s="12"/>
      <c r="B261" s="13">
        <v>2023</v>
      </c>
      <c r="C261" s="14">
        <v>93021038</v>
      </c>
      <c r="D261" s="15" t="s">
        <v>681</v>
      </c>
      <c r="E261" s="16" t="s">
        <v>682</v>
      </c>
      <c r="F261" s="16" t="s">
        <v>683</v>
      </c>
      <c r="G261" s="16" t="s">
        <v>677</v>
      </c>
      <c r="H261" s="17" t="s">
        <v>19</v>
      </c>
      <c r="I261" s="21">
        <v>10</v>
      </c>
      <c r="J261" s="18"/>
      <c r="K261" s="16" t="s">
        <v>20</v>
      </c>
      <c r="L261" s="14">
        <v>93006880</v>
      </c>
      <c r="M261" s="19">
        <v>45066</v>
      </c>
    </row>
    <row r="262" spans="1:13" s="10" customFormat="1" ht="15" x14ac:dyDescent="0.25">
      <c r="A262" s="12"/>
      <c r="B262" s="13">
        <v>2023</v>
      </c>
      <c r="C262" s="14">
        <v>93020392</v>
      </c>
      <c r="D262" s="15" t="s">
        <v>684</v>
      </c>
      <c r="E262" s="16" t="s">
        <v>685</v>
      </c>
      <c r="F262" s="16" t="s">
        <v>686</v>
      </c>
      <c r="G262" s="16" t="s">
        <v>677</v>
      </c>
      <c r="H262" s="17" t="s">
        <v>19</v>
      </c>
      <c r="I262" s="21">
        <v>2</v>
      </c>
      <c r="J262" s="18"/>
      <c r="K262" s="16" t="s">
        <v>20</v>
      </c>
      <c r="L262" s="14">
        <v>93006627</v>
      </c>
      <c r="M262" s="19">
        <v>45064</v>
      </c>
    </row>
    <row r="263" spans="1:13" s="10" customFormat="1" ht="15" x14ac:dyDescent="0.25">
      <c r="A263" s="12"/>
      <c r="B263" s="13">
        <v>2023</v>
      </c>
      <c r="C263" s="14">
        <v>93021414</v>
      </c>
      <c r="D263" s="15" t="s">
        <v>687</v>
      </c>
      <c r="E263" s="16" t="s">
        <v>688</v>
      </c>
      <c r="F263" s="16" t="s">
        <v>689</v>
      </c>
      <c r="G263" s="16" t="s">
        <v>677</v>
      </c>
      <c r="H263" s="17" t="s">
        <v>19</v>
      </c>
      <c r="I263" s="21">
        <v>3</v>
      </c>
      <c r="J263" s="18"/>
      <c r="K263" s="16" t="s">
        <v>20</v>
      </c>
      <c r="L263" s="14">
        <v>93007036</v>
      </c>
      <c r="M263" s="19">
        <v>45068</v>
      </c>
    </row>
    <row r="264" spans="1:13" s="10" customFormat="1" ht="15" x14ac:dyDescent="0.25">
      <c r="A264" s="12"/>
      <c r="B264" s="13">
        <v>2023</v>
      </c>
      <c r="C264" s="14">
        <v>93023302</v>
      </c>
      <c r="D264" s="15" t="s">
        <v>535</v>
      </c>
      <c r="E264" s="16" t="s">
        <v>690</v>
      </c>
      <c r="F264" s="16" t="s">
        <v>691</v>
      </c>
      <c r="G264" s="16" t="s">
        <v>677</v>
      </c>
      <c r="H264" s="17" t="s">
        <v>19</v>
      </c>
      <c r="I264" s="21">
        <v>6</v>
      </c>
      <c r="J264" s="18"/>
      <c r="K264" s="16" t="s">
        <v>20</v>
      </c>
      <c r="L264" s="14">
        <v>93007678</v>
      </c>
      <c r="M264" s="19">
        <v>45075</v>
      </c>
    </row>
    <row r="265" spans="1:13" s="10" customFormat="1" ht="15" x14ac:dyDescent="0.25">
      <c r="A265" s="12"/>
      <c r="B265" s="13">
        <v>2023</v>
      </c>
      <c r="C265" s="14">
        <v>93015982</v>
      </c>
      <c r="D265" s="15">
        <v>19437492000105</v>
      </c>
      <c r="E265" s="16" t="s">
        <v>692</v>
      </c>
      <c r="F265" s="16" t="s">
        <v>693</v>
      </c>
      <c r="G265" s="16" t="s">
        <v>677</v>
      </c>
      <c r="H265" s="17" t="s">
        <v>35</v>
      </c>
      <c r="I265" s="21"/>
      <c r="J265" s="18"/>
      <c r="K265" s="16" t="s">
        <v>20</v>
      </c>
      <c r="L265" s="14">
        <v>93005340</v>
      </c>
      <c r="M265" s="19">
        <v>45049</v>
      </c>
    </row>
    <row r="266" spans="1:13" s="10" customFormat="1" ht="15" x14ac:dyDescent="0.25">
      <c r="A266" s="12"/>
      <c r="B266" s="13">
        <v>2023</v>
      </c>
      <c r="C266" s="14">
        <v>93020800</v>
      </c>
      <c r="D266" s="15">
        <v>53590030000161</v>
      </c>
      <c r="E266" s="16" t="s">
        <v>694</v>
      </c>
      <c r="F266" s="16" t="s">
        <v>695</v>
      </c>
      <c r="G266" s="16" t="s">
        <v>677</v>
      </c>
      <c r="H266" s="17" t="s">
        <v>19</v>
      </c>
      <c r="I266" s="21">
        <v>10</v>
      </c>
      <c r="J266" s="18"/>
      <c r="K266" s="16" t="s">
        <v>20</v>
      </c>
      <c r="L266" s="14">
        <v>93006787</v>
      </c>
      <c r="M266" s="19">
        <v>45065</v>
      </c>
    </row>
    <row r="267" spans="1:13" s="10" customFormat="1" ht="15" x14ac:dyDescent="0.25">
      <c r="A267" s="9" t="s">
        <v>696</v>
      </c>
      <c r="B267" s="13">
        <v>2023</v>
      </c>
      <c r="C267" s="14">
        <v>93018125</v>
      </c>
      <c r="D267" s="15">
        <v>45228319000107</v>
      </c>
      <c r="E267" s="16" t="s">
        <v>697</v>
      </c>
      <c r="F267" s="16" t="s">
        <v>698</v>
      </c>
      <c r="G267" s="16" t="s">
        <v>87</v>
      </c>
      <c r="H267" s="17" t="s">
        <v>35</v>
      </c>
      <c r="I267" s="21">
        <v>0</v>
      </c>
      <c r="J267" s="18"/>
      <c r="K267" s="16" t="s">
        <v>20</v>
      </c>
      <c r="L267" s="14">
        <v>93005952</v>
      </c>
      <c r="M267" s="19">
        <v>45056</v>
      </c>
    </row>
    <row r="268" spans="1:13" s="10" customFormat="1" ht="15" x14ac:dyDescent="0.25">
      <c r="A268" s="12"/>
      <c r="B268" s="13">
        <v>2023</v>
      </c>
      <c r="C268" s="14">
        <v>93021659</v>
      </c>
      <c r="D268" s="15">
        <v>71304687000105</v>
      </c>
      <c r="E268" s="16" t="s">
        <v>415</v>
      </c>
      <c r="F268" s="16" t="s">
        <v>699</v>
      </c>
      <c r="G268" s="16" t="s">
        <v>87</v>
      </c>
      <c r="H268" s="17" t="s">
        <v>19</v>
      </c>
      <c r="I268" s="21">
        <v>1</v>
      </c>
      <c r="J268" s="18"/>
      <c r="K268" s="16" t="s">
        <v>20</v>
      </c>
      <c r="L268" s="14">
        <v>93007118</v>
      </c>
      <c r="M268" s="19">
        <v>45069</v>
      </c>
    </row>
    <row r="269" spans="1:13" s="10" customFormat="1" ht="15" x14ac:dyDescent="0.25">
      <c r="A269" s="11" t="s">
        <v>700</v>
      </c>
      <c r="B269" s="13">
        <v>2023</v>
      </c>
      <c r="C269" s="14">
        <v>93018124</v>
      </c>
      <c r="D269" s="15" t="s">
        <v>433</v>
      </c>
      <c r="E269" s="16" t="s">
        <v>434</v>
      </c>
      <c r="F269" s="16" t="s">
        <v>435</v>
      </c>
      <c r="G269" s="16" t="s">
        <v>436</v>
      </c>
      <c r="H269" s="17" t="s">
        <v>19</v>
      </c>
      <c r="I269" s="21">
        <v>10</v>
      </c>
      <c r="J269" s="18"/>
      <c r="K269" s="16" t="s">
        <v>20</v>
      </c>
      <c r="L269" s="14">
        <v>93005943</v>
      </c>
      <c r="M269" s="19">
        <v>45056</v>
      </c>
    </row>
    <row r="270" spans="1:13" s="10" customFormat="1" ht="15" x14ac:dyDescent="0.25">
      <c r="A270" s="11" t="s">
        <v>701</v>
      </c>
      <c r="B270" s="13">
        <v>2023</v>
      </c>
      <c r="C270" s="14">
        <v>93023805</v>
      </c>
      <c r="D270" s="15">
        <v>92660604017239</v>
      </c>
      <c r="E270" s="16" t="s">
        <v>702</v>
      </c>
      <c r="F270" s="16" t="s">
        <v>703</v>
      </c>
      <c r="G270" s="16" t="s">
        <v>704</v>
      </c>
      <c r="H270" s="17" t="s">
        <v>19</v>
      </c>
      <c r="I270" s="21">
        <v>7</v>
      </c>
      <c r="J270" s="18"/>
      <c r="K270" s="16" t="s">
        <v>20</v>
      </c>
      <c r="L270" s="14">
        <v>93007875</v>
      </c>
      <c r="M270" s="19">
        <v>45077</v>
      </c>
    </row>
    <row r="271" spans="1:13" s="10" customFormat="1" ht="15" x14ac:dyDescent="0.25">
      <c r="A271" s="9" t="s">
        <v>705</v>
      </c>
      <c r="B271" s="13">
        <v>2023</v>
      </c>
      <c r="C271" s="14">
        <v>93019382</v>
      </c>
      <c r="D271" s="15" t="s">
        <v>706</v>
      </c>
      <c r="E271" s="16" t="s">
        <v>707</v>
      </c>
      <c r="F271" s="16" t="s">
        <v>708</v>
      </c>
      <c r="G271" s="16" t="s">
        <v>163</v>
      </c>
      <c r="H271" s="17" t="s">
        <v>19</v>
      </c>
      <c r="I271" s="21">
        <v>10</v>
      </c>
      <c r="J271" s="18"/>
      <c r="K271" s="16" t="s">
        <v>20</v>
      </c>
      <c r="L271" s="14">
        <v>93006409</v>
      </c>
      <c r="M271" s="19">
        <v>45062</v>
      </c>
    </row>
    <row r="272" spans="1:13" s="10" customFormat="1" ht="15" x14ac:dyDescent="0.25">
      <c r="A272" s="12"/>
      <c r="B272" s="13">
        <v>2023</v>
      </c>
      <c r="C272" s="14">
        <v>93019439</v>
      </c>
      <c r="D272" s="15" t="s">
        <v>706</v>
      </c>
      <c r="E272" s="16" t="s">
        <v>707</v>
      </c>
      <c r="F272" s="16" t="s">
        <v>709</v>
      </c>
      <c r="G272" s="16" t="s">
        <v>163</v>
      </c>
      <c r="H272" s="17" t="s">
        <v>19</v>
      </c>
      <c r="I272" s="21">
        <v>10</v>
      </c>
      <c r="J272" s="18"/>
      <c r="K272" s="16" t="s">
        <v>20</v>
      </c>
      <c r="L272" s="14">
        <v>93006417</v>
      </c>
      <c r="M272" s="19">
        <v>45062</v>
      </c>
    </row>
    <row r="273" spans="1:13" s="10" customFormat="1" ht="15" x14ac:dyDescent="0.25">
      <c r="A273" s="12"/>
      <c r="B273" s="13">
        <v>2023</v>
      </c>
      <c r="C273" s="14">
        <v>93019456</v>
      </c>
      <c r="D273" s="15" t="s">
        <v>706</v>
      </c>
      <c r="E273" s="16" t="s">
        <v>707</v>
      </c>
      <c r="F273" s="16" t="s">
        <v>710</v>
      </c>
      <c r="G273" s="16" t="s">
        <v>163</v>
      </c>
      <c r="H273" s="17" t="s">
        <v>19</v>
      </c>
      <c r="I273" s="21">
        <v>3</v>
      </c>
      <c r="J273" s="18"/>
      <c r="K273" s="16" t="s">
        <v>20</v>
      </c>
      <c r="L273" s="14">
        <v>93006419</v>
      </c>
      <c r="M273" s="19">
        <v>45062</v>
      </c>
    </row>
    <row r="274" spans="1:13" s="10" customFormat="1" ht="15" x14ac:dyDescent="0.25">
      <c r="A274" s="12"/>
      <c r="B274" s="13">
        <v>2023</v>
      </c>
      <c r="C274" s="14">
        <v>93023964</v>
      </c>
      <c r="D274" s="15" t="s">
        <v>711</v>
      </c>
      <c r="E274" s="16" t="s">
        <v>712</v>
      </c>
      <c r="F274" s="16" t="s">
        <v>713</v>
      </c>
      <c r="G274" s="16" t="s">
        <v>163</v>
      </c>
      <c r="H274" s="17" t="s">
        <v>35</v>
      </c>
      <c r="I274" s="21">
        <v>0</v>
      </c>
      <c r="J274" s="18"/>
      <c r="K274" s="16" t="s">
        <v>20</v>
      </c>
      <c r="L274" s="14">
        <v>93007935</v>
      </c>
      <c r="M274" s="19">
        <v>45077</v>
      </c>
    </row>
    <row r="275" spans="1:13" s="10" customFormat="1" ht="15" x14ac:dyDescent="0.25">
      <c r="A275" s="12"/>
      <c r="B275" s="13">
        <v>2023</v>
      </c>
      <c r="C275" s="14">
        <v>93015981</v>
      </c>
      <c r="D275" s="15">
        <v>45704053000121</v>
      </c>
      <c r="E275" s="16" t="s">
        <v>714</v>
      </c>
      <c r="F275" s="16" t="s">
        <v>715</v>
      </c>
      <c r="G275" s="16" t="s">
        <v>163</v>
      </c>
      <c r="H275" s="17" t="s">
        <v>35</v>
      </c>
      <c r="I275" s="21">
        <v>0</v>
      </c>
      <c r="J275" s="18"/>
      <c r="K275" s="16" t="s">
        <v>20</v>
      </c>
      <c r="L275" s="14">
        <v>93005303</v>
      </c>
      <c r="M275" s="19">
        <v>45049</v>
      </c>
    </row>
    <row r="276" spans="1:13" s="10" customFormat="1" ht="15" x14ac:dyDescent="0.25">
      <c r="A276" s="12"/>
      <c r="B276" s="13">
        <v>2023</v>
      </c>
      <c r="C276" s="14">
        <v>93016931</v>
      </c>
      <c r="D276" s="15">
        <v>45704053000121</v>
      </c>
      <c r="E276" s="16" t="s">
        <v>714</v>
      </c>
      <c r="F276" s="16" t="s">
        <v>715</v>
      </c>
      <c r="G276" s="16" t="s">
        <v>163</v>
      </c>
      <c r="H276" s="17" t="s">
        <v>19</v>
      </c>
      <c r="I276" s="21">
        <v>3</v>
      </c>
      <c r="J276" s="18"/>
      <c r="K276" s="16" t="s">
        <v>20</v>
      </c>
      <c r="L276" s="14">
        <v>93005608</v>
      </c>
      <c r="M276" s="19">
        <v>45051</v>
      </c>
    </row>
    <row r="277" spans="1:13" s="10" customFormat="1" ht="15" x14ac:dyDescent="0.25">
      <c r="A277" s="12"/>
      <c r="B277" s="13">
        <v>2023</v>
      </c>
      <c r="C277" s="14">
        <v>93020821</v>
      </c>
      <c r="D277" s="15">
        <v>45704053000121</v>
      </c>
      <c r="E277" s="16" t="s">
        <v>714</v>
      </c>
      <c r="F277" s="16" t="s">
        <v>716</v>
      </c>
      <c r="G277" s="16" t="s">
        <v>163</v>
      </c>
      <c r="H277" s="17" t="s">
        <v>19</v>
      </c>
      <c r="I277" s="21">
        <v>6</v>
      </c>
      <c r="J277" s="18"/>
      <c r="K277" s="16" t="s">
        <v>20</v>
      </c>
      <c r="L277" s="14">
        <v>93006793</v>
      </c>
      <c r="M277" s="19">
        <v>45065</v>
      </c>
    </row>
    <row r="278" spans="1:13" s="10" customFormat="1" ht="15" x14ac:dyDescent="0.25">
      <c r="A278" s="12"/>
      <c r="B278" s="13">
        <v>2023</v>
      </c>
      <c r="C278" s="14">
        <v>93023234</v>
      </c>
      <c r="D278" s="15">
        <v>2328280000197</v>
      </c>
      <c r="E278" s="16" t="s">
        <v>170</v>
      </c>
      <c r="F278" s="16" t="s">
        <v>717</v>
      </c>
      <c r="G278" s="16" t="s">
        <v>163</v>
      </c>
      <c r="H278" s="17" t="s">
        <v>35</v>
      </c>
      <c r="I278" s="21">
        <v>0</v>
      </c>
      <c r="J278" s="18"/>
      <c r="K278" s="16" t="s">
        <v>20</v>
      </c>
      <c r="L278" s="14">
        <v>93007648</v>
      </c>
      <c r="M278" s="19">
        <v>45075</v>
      </c>
    </row>
    <row r="279" spans="1:13" s="10" customFormat="1" ht="15" x14ac:dyDescent="0.25">
      <c r="A279" s="9" t="s">
        <v>718</v>
      </c>
      <c r="B279" s="13">
        <v>2023</v>
      </c>
      <c r="C279" s="14">
        <v>93017898</v>
      </c>
      <c r="D279" s="15" t="s">
        <v>719</v>
      </c>
      <c r="E279" s="16" t="s">
        <v>720</v>
      </c>
      <c r="F279" s="16" t="s">
        <v>721</v>
      </c>
      <c r="G279" s="16" t="s">
        <v>419</v>
      </c>
      <c r="H279" s="17" t="s">
        <v>19</v>
      </c>
      <c r="I279" s="21">
        <v>10</v>
      </c>
      <c r="J279" s="18"/>
      <c r="K279" s="16" t="s">
        <v>20</v>
      </c>
      <c r="L279" s="14">
        <v>93005886</v>
      </c>
      <c r="M279" s="19">
        <v>45055</v>
      </c>
    </row>
    <row r="280" spans="1:13" s="10" customFormat="1" ht="15" x14ac:dyDescent="0.25">
      <c r="A280" s="12"/>
      <c r="B280" s="13">
        <v>2023</v>
      </c>
      <c r="C280" s="14">
        <v>93016069</v>
      </c>
      <c r="D280" s="15">
        <v>48596895000103</v>
      </c>
      <c r="E280" s="16" t="s">
        <v>722</v>
      </c>
      <c r="F280" s="16" t="s">
        <v>723</v>
      </c>
      <c r="G280" s="16" t="s">
        <v>419</v>
      </c>
      <c r="H280" s="17" t="s">
        <v>35</v>
      </c>
      <c r="I280" s="21"/>
      <c r="J280" s="18"/>
      <c r="K280" s="16" t="s">
        <v>20</v>
      </c>
      <c r="L280" s="14">
        <v>93005353</v>
      </c>
      <c r="M280" s="19">
        <v>45049</v>
      </c>
    </row>
    <row r="281" spans="1:13" s="10" customFormat="1" ht="30" x14ac:dyDescent="0.25">
      <c r="A281" s="11" t="s">
        <v>724</v>
      </c>
      <c r="B281" s="13">
        <v>2023</v>
      </c>
      <c r="C281" s="14">
        <v>93023459</v>
      </c>
      <c r="D281" s="15">
        <v>8070508000330</v>
      </c>
      <c r="E281" s="16" t="s">
        <v>188</v>
      </c>
      <c r="F281" s="16" t="s">
        <v>725</v>
      </c>
      <c r="G281" s="16" t="s">
        <v>60</v>
      </c>
      <c r="H281" s="17" t="s">
        <v>35</v>
      </c>
      <c r="I281" s="21">
        <v>0</v>
      </c>
      <c r="J281" s="18"/>
      <c r="K281" s="16" t="s">
        <v>20</v>
      </c>
      <c r="L281" s="14">
        <v>93007724</v>
      </c>
      <c r="M281" s="19">
        <v>45076</v>
      </c>
    </row>
    <row r="282" spans="1:13" s="10" customFormat="1" ht="15" x14ac:dyDescent="0.25">
      <c r="A282" s="9" t="s">
        <v>726</v>
      </c>
      <c r="B282" s="13">
        <v>2023</v>
      </c>
      <c r="C282" s="14">
        <v>93020987</v>
      </c>
      <c r="D282" s="15" t="s">
        <v>727</v>
      </c>
      <c r="E282" s="16" t="s">
        <v>728</v>
      </c>
      <c r="F282" s="16" t="s">
        <v>729</v>
      </c>
      <c r="G282" s="16" t="s">
        <v>18</v>
      </c>
      <c r="H282" s="17" t="s">
        <v>19</v>
      </c>
      <c r="I282" s="21">
        <v>10</v>
      </c>
      <c r="J282" s="18"/>
      <c r="K282" s="16" t="s">
        <v>20</v>
      </c>
      <c r="L282" s="14">
        <v>93006868</v>
      </c>
      <c r="M282" s="19">
        <v>45065</v>
      </c>
    </row>
    <row r="283" spans="1:13" s="10" customFormat="1" ht="15" x14ac:dyDescent="0.25">
      <c r="A283" s="12"/>
      <c r="B283" s="13">
        <v>2023</v>
      </c>
      <c r="C283" s="14">
        <v>93018551</v>
      </c>
      <c r="D283" s="15">
        <v>40091734000148</v>
      </c>
      <c r="E283" s="16" t="s">
        <v>730</v>
      </c>
      <c r="F283" s="16" t="s">
        <v>731</v>
      </c>
      <c r="G283" s="16" t="s">
        <v>18</v>
      </c>
      <c r="H283" s="17" t="s">
        <v>35</v>
      </c>
      <c r="I283" s="21">
        <v>0</v>
      </c>
      <c r="J283" s="18"/>
      <c r="K283" s="16" t="s">
        <v>20</v>
      </c>
      <c r="L283" s="14">
        <v>93006124</v>
      </c>
      <c r="M283" s="19">
        <v>45057</v>
      </c>
    </row>
    <row r="284" spans="1:13" s="10" customFormat="1" ht="15" x14ac:dyDescent="0.25">
      <c r="A284" s="12"/>
      <c r="B284" s="13">
        <v>2023</v>
      </c>
      <c r="C284" s="14">
        <v>93020541</v>
      </c>
      <c r="D284" s="15">
        <v>68316801000102</v>
      </c>
      <c r="E284" s="16" t="s">
        <v>732</v>
      </c>
      <c r="F284" s="16" t="s">
        <v>733</v>
      </c>
      <c r="G284" s="16" t="s">
        <v>18</v>
      </c>
      <c r="H284" s="17" t="s">
        <v>19</v>
      </c>
      <c r="I284" s="21">
        <v>4</v>
      </c>
      <c r="J284" s="18"/>
      <c r="K284" s="16" t="s">
        <v>20</v>
      </c>
      <c r="L284" s="14">
        <v>93006697</v>
      </c>
      <c r="M284" s="19">
        <v>45064</v>
      </c>
    </row>
    <row r="285" spans="1:13" s="10" customFormat="1" ht="15" x14ac:dyDescent="0.25">
      <c r="A285" s="12"/>
      <c r="B285" s="13">
        <v>2023</v>
      </c>
      <c r="C285" s="14">
        <v>93020582</v>
      </c>
      <c r="D285" s="15">
        <v>68316801000102</v>
      </c>
      <c r="E285" s="16" t="s">
        <v>732</v>
      </c>
      <c r="F285" s="16" t="s">
        <v>733</v>
      </c>
      <c r="G285" s="16" t="s">
        <v>18</v>
      </c>
      <c r="H285" s="17" t="s">
        <v>19</v>
      </c>
      <c r="I285" s="21">
        <v>2</v>
      </c>
      <c r="J285" s="18"/>
      <c r="K285" s="16" t="s">
        <v>20</v>
      </c>
      <c r="L285" s="14">
        <v>93006708</v>
      </c>
      <c r="M285" s="19">
        <v>45064</v>
      </c>
    </row>
    <row r="286" spans="1:13" s="10" customFormat="1" ht="15" x14ac:dyDescent="0.25">
      <c r="A286" s="11" t="s">
        <v>734</v>
      </c>
      <c r="B286" s="13">
        <v>2023</v>
      </c>
      <c r="C286" s="14">
        <v>93020484</v>
      </c>
      <c r="D286" s="15" t="s">
        <v>735</v>
      </c>
      <c r="E286" s="16" t="s">
        <v>736</v>
      </c>
      <c r="F286" s="16" t="s">
        <v>737</v>
      </c>
      <c r="G286" s="16" t="s">
        <v>224</v>
      </c>
      <c r="H286" s="17" t="s">
        <v>35</v>
      </c>
      <c r="I286" s="21">
        <v>0</v>
      </c>
      <c r="J286" s="18"/>
      <c r="K286" s="16" t="s">
        <v>20</v>
      </c>
      <c r="L286" s="14">
        <v>93006673</v>
      </c>
      <c r="M286" s="19">
        <v>45064</v>
      </c>
    </row>
    <row r="287" spans="1:13" s="10" customFormat="1" ht="15" x14ac:dyDescent="0.25">
      <c r="A287" s="11" t="s">
        <v>738</v>
      </c>
      <c r="B287" s="13">
        <v>2023</v>
      </c>
      <c r="C287" s="14">
        <v>93016364</v>
      </c>
      <c r="D287" s="15">
        <v>3679835000299</v>
      </c>
      <c r="E287" s="16" t="s">
        <v>739</v>
      </c>
      <c r="F287" s="16" t="s">
        <v>740</v>
      </c>
      <c r="G287" s="16" t="s">
        <v>491</v>
      </c>
      <c r="H287" s="17" t="s">
        <v>35</v>
      </c>
      <c r="I287" s="21">
        <v>0</v>
      </c>
      <c r="J287" s="18"/>
      <c r="K287" s="16" t="s">
        <v>20</v>
      </c>
      <c r="L287" s="14">
        <v>93005410</v>
      </c>
      <c r="M287" s="19">
        <v>45050</v>
      </c>
    </row>
    <row r="288" spans="1:13" s="10" customFormat="1" ht="15" x14ac:dyDescent="0.25">
      <c r="A288" s="9" t="s">
        <v>741</v>
      </c>
      <c r="B288" s="13">
        <v>2023</v>
      </c>
      <c r="C288" s="14">
        <v>93023317</v>
      </c>
      <c r="D288" s="15" t="s">
        <v>742</v>
      </c>
      <c r="E288" s="16" t="s">
        <v>743</v>
      </c>
      <c r="F288" s="16" t="s">
        <v>744</v>
      </c>
      <c r="G288" s="16" t="s">
        <v>72</v>
      </c>
      <c r="H288" s="17" t="s">
        <v>35</v>
      </c>
      <c r="I288" s="21"/>
      <c r="J288" s="18"/>
      <c r="K288" s="16" t="s">
        <v>20</v>
      </c>
      <c r="L288" s="14">
        <v>93007662</v>
      </c>
      <c r="M288" s="19">
        <v>45075</v>
      </c>
    </row>
    <row r="289" spans="1:13" s="10" customFormat="1" ht="15" x14ac:dyDescent="0.25">
      <c r="A289" s="12"/>
      <c r="B289" s="13">
        <v>2023</v>
      </c>
      <c r="C289" s="14">
        <v>93018735</v>
      </c>
      <c r="D289" s="15" t="s">
        <v>745</v>
      </c>
      <c r="E289" s="16" t="s">
        <v>746</v>
      </c>
      <c r="F289" s="16" t="s">
        <v>747</v>
      </c>
      <c r="G289" s="16" t="s">
        <v>72</v>
      </c>
      <c r="H289" s="17" t="s">
        <v>35</v>
      </c>
      <c r="I289" s="21"/>
      <c r="J289" s="18"/>
      <c r="K289" s="16" t="s">
        <v>20</v>
      </c>
      <c r="L289" s="14">
        <v>93006168</v>
      </c>
      <c r="M289" s="19">
        <v>45058</v>
      </c>
    </row>
    <row r="290" spans="1:13" s="10" customFormat="1" ht="30" x14ac:dyDescent="0.25">
      <c r="A290" s="11" t="s">
        <v>748</v>
      </c>
      <c r="B290" s="13">
        <v>2023</v>
      </c>
      <c r="C290" s="14">
        <v>93020367</v>
      </c>
      <c r="D290" s="15">
        <v>45739083000173</v>
      </c>
      <c r="E290" s="16" t="s">
        <v>749</v>
      </c>
      <c r="F290" s="16" t="s">
        <v>750</v>
      </c>
      <c r="G290" s="16" t="s">
        <v>31</v>
      </c>
      <c r="H290" s="17" t="s">
        <v>35</v>
      </c>
      <c r="I290" s="21">
        <v>0</v>
      </c>
      <c r="J290" s="18"/>
      <c r="K290" s="16" t="s">
        <v>20</v>
      </c>
      <c r="L290" s="14">
        <v>93006641</v>
      </c>
      <c r="M290" s="19">
        <v>45064</v>
      </c>
    </row>
    <row r="291" spans="1:13" s="10" customFormat="1" ht="15" x14ac:dyDescent="0.25">
      <c r="A291" s="11" t="s">
        <v>751</v>
      </c>
      <c r="B291" s="13">
        <v>2023</v>
      </c>
      <c r="C291" s="14">
        <v>93018267</v>
      </c>
      <c r="D291" s="15">
        <v>3445208000455</v>
      </c>
      <c r="E291" s="16" t="s">
        <v>752</v>
      </c>
      <c r="F291" s="16" t="s">
        <v>753</v>
      </c>
      <c r="G291" s="16" t="s">
        <v>72</v>
      </c>
      <c r="H291" s="17" t="s">
        <v>35</v>
      </c>
      <c r="I291" s="21">
        <v>0</v>
      </c>
      <c r="J291" s="18"/>
      <c r="K291" s="16" t="s">
        <v>20</v>
      </c>
      <c r="L291" s="14">
        <v>93006013</v>
      </c>
      <c r="M291" s="19">
        <v>45056</v>
      </c>
    </row>
    <row r="292" spans="1:13" s="10" customFormat="1" ht="15" x14ac:dyDescent="0.25">
      <c r="A292" s="9" t="s">
        <v>754</v>
      </c>
      <c r="B292" s="13">
        <v>2023</v>
      </c>
      <c r="C292" s="14">
        <v>93019127</v>
      </c>
      <c r="D292" s="15" t="s">
        <v>755</v>
      </c>
      <c r="E292" s="16" t="s">
        <v>756</v>
      </c>
      <c r="F292" s="16" t="s">
        <v>757</v>
      </c>
      <c r="G292" s="16" t="s">
        <v>168</v>
      </c>
      <c r="H292" s="17" t="s">
        <v>35</v>
      </c>
      <c r="I292" s="21"/>
      <c r="J292" s="18"/>
      <c r="K292" s="16" t="s">
        <v>20</v>
      </c>
      <c r="L292" s="14">
        <v>93006301</v>
      </c>
      <c r="M292" s="19">
        <v>45061</v>
      </c>
    </row>
    <row r="293" spans="1:13" s="10" customFormat="1" ht="15" x14ac:dyDescent="0.25">
      <c r="A293" s="12"/>
      <c r="B293" s="13">
        <v>2023</v>
      </c>
      <c r="C293" s="14">
        <v>93016345</v>
      </c>
      <c r="D293" s="15" t="s">
        <v>758</v>
      </c>
      <c r="E293" s="16" t="s">
        <v>759</v>
      </c>
      <c r="F293" s="16" t="s">
        <v>760</v>
      </c>
      <c r="G293" s="16" t="s">
        <v>168</v>
      </c>
      <c r="H293" s="17" t="s">
        <v>35</v>
      </c>
      <c r="I293" s="21">
        <v>0</v>
      </c>
      <c r="J293" s="18"/>
      <c r="K293" s="16" t="s">
        <v>20</v>
      </c>
      <c r="L293" s="14">
        <v>93005389</v>
      </c>
      <c r="M293" s="19">
        <v>45050</v>
      </c>
    </row>
    <row r="294" spans="1:13" s="10" customFormat="1" ht="15" x14ac:dyDescent="0.25">
      <c r="A294" s="12"/>
      <c r="B294" s="13">
        <v>2023</v>
      </c>
      <c r="C294" s="14">
        <v>93016361</v>
      </c>
      <c r="D294" s="15" t="s">
        <v>758</v>
      </c>
      <c r="E294" s="16" t="s">
        <v>759</v>
      </c>
      <c r="F294" s="16" t="s">
        <v>760</v>
      </c>
      <c r="G294" s="16" t="s">
        <v>168</v>
      </c>
      <c r="H294" s="17" t="s">
        <v>35</v>
      </c>
      <c r="I294" s="21">
        <v>0</v>
      </c>
      <c r="J294" s="18"/>
      <c r="K294" s="16" t="s">
        <v>20</v>
      </c>
      <c r="L294" s="14">
        <v>93005391</v>
      </c>
      <c r="M294" s="19">
        <v>45050</v>
      </c>
    </row>
    <row r="295" spans="1:13" s="10" customFormat="1" ht="15" x14ac:dyDescent="0.25">
      <c r="A295" s="12"/>
      <c r="B295" s="13">
        <v>2023</v>
      </c>
      <c r="C295" s="14">
        <v>93016370</v>
      </c>
      <c r="D295" s="15" t="s">
        <v>758</v>
      </c>
      <c r="E295" s="16" t="s">
        <v>759</v>
      </c>
      <c r="F295" s="16" t="s">
        <v>761</v>
      </c>
      <c r="G295" s="16" t="s">
        <v>168</v>
      </c>
      <c r="H295" s="17" t="s">
        <v>35</v>
      </c>
      <c r="I295" s="21">
        <v>0</v>
      </c>
      <c r="J295" s="18"/>
      <c r="K295" s="16" t="s">
        <v>20</v>
      </c>
      <c r="L295" s="14">
        <v>93005398</v>
      </c>
      <c r="M295" s="19">
        <v>45050</v>
      </c>
    </row>
    <row r="296" spans="1:13" s="10" customFormat="1" ht="15" x14ac:dyDescent="0.25">
      <c r="A296" s="12"/>
      <c r="B296" s="13">
        <v>2023</v>
      </c>
      <c r="C296" s="14">
        <v>93022262</v>
      </c>
      <c r="D296" s="15" t="s">
        <v>758</v>
      </c>
      <c r="E296" s="16" t="s">
        <v>759</v>
      </c>
      <c r="F296" s="16" t="s">
        <v>760</v>
      </c>
      <c r="G296" s="16" t="s">
        <v>168</v>
      </c>
      <c r="H296" s="17" t="s">
        <v>19</v>
      </c>
      <c r="I296" s="21">
        <v>10</v>
      </c>
      <c r="J296" s="18"/>
      <c r="K296" s="16" t="s">
        <v>20</v>
      </c>
      <c r="L296" s="14">
        <v>93007344</v>
      </c>
      <c r="M296" s="19">
        <v>45071</v>
      </c>
    </row>
    <row r="297" spans="1:13" s="10" customFormat="1" ht="15" x14ac:dyDescent="0.25">
      <c r="A297" s="9" t="s">
        <v>762</v>
      </c>
      <c r="B297" s="13">
        <v>2023</v>
      </c>
      <c r="C297" s="14">
        <v>93015679</v>
      </c>
      <c r="D297" s="15" t="s">
        <v>763</v>
      </c>
      <c r="E297" s="16" t="s">
        <v>764</v>
      </c>
      <c r="F297" s="16"/>
      <c r="G297" s="16" t="s">
        <v>72</v>
      </c>
      <c r="H297" s="17" t="s">
        <v>19</v>
      </c>
      <c r="I297" s="21">
        <v>9</v>
      </c>
      <c r="J297" s="18"/>
      <c r="K297" s="16" t="s">
        <v>20</v>
      </c>
      <c r="L297" s="14">
        <v>93005208</v>
      </c>
      <c r="M297" s="19">
        <v>45048</v>
      </c>
    </row>
    <row r="298" spans="1:13" s="10" customFormat="1" ht="15" x14ac:dyDescent="0.25">
      <c r="A298" s="12"/>
      <c r="B298" s="13">
        <v>2023</v>
      </c>
      <c r="C298" s="14">
        <v>93015712</v>
      </c>
      <c r="D298" s="15" t="s">
        <v>763</v>
      </c>
      <c r="E298" s="16" t="s">
        <v>764</v>
      </c>
      <c r="F298" s="16"/>
      <c r="G298" s="16" t="s">
        <v>72</v>
      </c>
      <c r="H298" s="17" t="s">
        <v>35</v>
      </c>
      <c r="I298" s="21">
        <v>0</v>
      </c>
      <c r="J298" s="18"/>
      <c r="K298" s="16" t="s">
        <v>20</v>
      </c>
      <c r="L298" s="14">
        <v>93005219</v>
      </c>
      <c r="M298" s="19">
        <v>45048</v>
      </c>
    </row>
    <row r="299" spans="1:13" s="10" customFormat="1" ht="15" x14ac:dyDescent="0.25">
      <c r="A299" s="12"/>
      <c r="B299" s="13">
        <v>2023</v>
      </c>
      <c r="C299" s="14">
        <v>93015720</v>
      </c>
      <c r="D299" s="15" t="s">
        <v>763</v>
      </c>
      <c r="E299" s="16" t="s">
        <v>764</v>
      </c>
      <c r="F299" s="16"/>
      <c r="G299" s="16" t="s">
        <v>72</v>
      </c>
      <c r="H299" s="17" t="s">
        <v>19</v>
      </c>
      <c r="I299" s="21">
        <v>1</v>
      </c>
      <c r="J299" s="18"/>
      <c r="K299" s="16" t="s">
        <v>20</v>
      </c>
      <c r="L299" s="14">
        <v>93005222</v>
      </c>
      <c r="M299" s="19">
        <v>45048</v>
      </c>
    </row>
    <row r="300" spans="1:13" s="10" customFormat="1" ht="15" x14ac:dyDescent="0.25">
      <c r="A300" s="12"/>
      <c r="B300" s="13">
        <v>2023</v>
      </c>
      <c r="C300" s="14">
        <v>93018387</v>
      </c>
      <c r="D300" s="15">
        <v>26288346000392</v>
      </c>
      <c r="E300" s="16" t="s">
        <v>765</v>
      </c>
      <c r="F300" s="16" t="s">
        <v>766</v>
      </c>
      <c r="G300" s="16" t="s">
        <v>72</v>
      </c>
      <c r="H300" s="17" t="s">
        <v>35</v>
      </c>
      <c r="I300" s="21">
        <v>0</v>
      </c>
      <c r="J300" s="18"/>
      <c r="K300" s="16" t="s">
        <v>20</v>
      </c>
      <c r="L300" s="14">
        <v>93006358</v>
      </c>
      <c r="M300" s="19">
        <v>45061</v>
      </c>
    </row>
    <row r="301" spans="1:13" s="10" customFormat="1" ht="15" x14ac:dyDescent="0.25">
      <c r="A301" s="9" t="s">
        <v>767</v>
      </c>
      <c r="B301" s="13">
        <v>2023</v>
      </c>
      <c r="C301" s="14">
        <v>93018549</v>
      </c>
      <c r="D301" s="15" t="s">
        <v>768</v>
      </c>
      <c r="E301" s="16" t="s">
        <v>769</v>
      </c>
      <c r="F301" s="16" t="s">
        <v>770</v>
      </c>
      <c r="G301" s="16" t="s">
        <v>55</v>
      </c>
      <c r="H301" s="17" t="s">
        <v>35</v>
      </c>
      <c r="I301" s="21">
        <v>0</v>
      </c>
      <c r="J301" s="18"/>
      <c r="K301" s="16" t="s">
        <v>20</v>
      </c>
      <c r="L301" s="14">
        <v>93006106</v>
      </c>
      <c r="M301" s="19">
        <v>45057</v>
      </c>
    </row>
    <row r="302" spans="1:13" s="10" customFormat="1" ht="15" x14ac:dyDescent="0.25">
      <c r="A302" s="12"/>
      <c r="B302" s="13">
        <v>2023</v>
      </c>
      <c r="C302" s="14">
        <v>93022326</v>
      </c>
      <c r="D302" s="15" t="s">
        <v>771</v>
      </c>
      <c r="E302" s="16" t="s">
        <v>772</v>
      </c>
      <c r="F302" s="16" t="s">
        <v>773</v>
      </c>
      <c r="G302" s="16" t="s">
        <v>55</v>
      </c>
      <c r="H302" s="17" t="s">
        <v>35</v>
      </c>
      <c r="I302" s="21">
        <v>0</v>
      </c>
      <c r="J302" s="18"/>
      <c r="K302" s="16" t="s">
        <v>20</v>
      </c>
      <c r="L302" s="14">
        <v>93007365</v>
      </c>
      <c r="M302" s="19">
        <v>45071</v>
      </c>
    </row>
    <row r="303" spans="1:13" s="10" customFormat="1" ht="15" x14ac:dyDescent="0.25">
      <c r="A303" s="12"/>
      <c r="B303" s="13">
        <v>2023</v>
      </c>
      <c r="C303" s="14">
        <v>93020399</v>
      </c>
      <c r="D303" s="15" t="s">
        <v>774</v>
      </c>
      <c r="E303" s="16" t="s">
        <v>775</v>
      </c>
      <c r="F303" s="16" t="s">
        <v>776</v>
      </c>
      <c r="G303" s="16" t="s">
        <v>55</v>
      </c>
      <c r="H303" s="17" t="s">
        <v>35</v>
      </c>
      <c r="I303" s="21"/>
      <c r="J303" s="18"/>
      <c r="K303" s="16" t="s">
        <v>20</v>
      </c>
      <c r="L303" s="14">
        <v>93006635</v>
      </c>
      <c r="M303" s="19">
        <v>45064</v>
      </c>
    </row>
    <row r="304" spans="1:13" s="10" customFormat="1" ht="15" x14ac:dyDescent="0.25">
      <c r="A304" s="12"/>
      <c r="B304" s="13">
        <v>2023</v>
      </c>
      <c r="C304" s="14">
        <v>93020857</v>
      </c>
      <c r="D304" s="15" t="s">
        <v>777</v>
      </c>
      <c r="E304" s="16" t="s">
        <v>778</v>
      </c>
      <c r="F304" s="16" t="s">
        <v>779</v>
      </c>
      <c r="G304" s="16" t="s">
        <v>55</v>
      </c>
      <c r="H304" s="17" t="s">
        <v>35</v>
      </c>
      <c r="I304" s="21">
        <v>0</v>
      </c>
      <c r="J304" s="18"/>
      <c r="K304" s="16" t="s">
        <v>20</v>
      </c>
      <c r="L304" s="14">
        <v>93006805</v>
      </c>
      <c r="M304" s="19">
        <v>45065</v>
      </c>
    </row>
    <row r="305" spans="1:13" s="10" customFormat="1" ht="15" x14ac:dyDescent="0.25">
      <c r="A305" s="12"/>
      <c r="B305" s="13">
        <v>2023</v>
      </c>
      <c r="C305" s="14">
        <v>93023768</v>
      </c>
      <c r="D305" s="15" t="s">
        <v>780</v>
      </c>
      <c r="E305" s="16" t="s">
        <v>781</v>
      </c>
      <c r="F305" s="16" t="s">
        <v>782</v>
      </c>
      <c r="G305" s="16" t="s">
        <v>55</v>
      </c>
      <c r="H305" s="17" t="s">
        <v>35</v>
      </c>
      <c r="I305" s="21">
        <v>0</v>
      </c>
      <c r="J305" s="18"/>
      <c r="K305" s="16" t="s">
        <v>20</v>
      </c>
      <c r="L305" s="14">
        <v>93007852</v>
      </c>
      <c r="M305" s="19">
        <v>45076</v>
      </c>
    </row>
    <row r="306" spans="1:13" s="10" customFormat="1" ht="15" x14ac:dyDescent="0.25">
      <c r="A306" s="12"/>
      <c r="B306" s="13">
        <v>2023</v>
      </c>
      <c r="C306" s="14">
        <v>93021375</v>
      </c>
      <c r="D306" s="15" t="s">
        <v>165</v>
      </c>
      <c r="E306" s="16" t="s">
        <v>783</v>
      </c>
      <c r="F306" s="16" t="s">
        <v>784</v>
      </c>
      <c r="G306" s="16" t="s">
        <v>55</v>
      </c>
      <c r="H306" s="17" t="s">
        <v>35</v>
      </c>
      <c r="I306" s="21">
        <v>0</v>
      </c>
      <c r="J306" s="18"/>
      <c r="K306" s="16" t="s">
        <v>20</v>
      </c>
      <c r="L306" s="14">
        <v>93007017</v>
      </c>
      <c r="M306" s="19">
        <v>45068</v>
      </c>
    </row>
    <row r="307" spans="1:13" s="10" customFormat="1" ht="15" x14ac:dyDescent="0.25">
      <c r="A307" s="12"/>
      <c r="B307" s="13">
        <v>2023</v>
      </c>
      <c r="C307" s="14">
        <v>93019378</v>
      </c>
      <c r="D307" s="15" t="s">
        <v>785</v>
      </c>
      <c r="E307" s="16" t="s">
        <v>786</v>
      </c>
      <c r="F307" s="16" t="s">
        <v>310</v>
      </c>
      <c r="G307" s="16" t="s">
        <v>55</v>
      </c>
      <c r="H307" s="17" t="s">
        <v>35</v>
      </c>
      <c r="I307" s="21">
        <v>0</v>
      </c>
      <c r="J307" s="18"/>
      <c r="K307" s="16" t="s">
        <v>20</v>
      </c>
      <c r="L307" s="14">
        <v>93006391</v>
      </c>
      <c r="M307" s="19">
        <v>45062</v>
      </c>
    </row>
    <row r="308" spans="1:13" s="10" customFormat="1" ht="15" x14ac:dyDescent="0.25">
      <c r="A308" s="12"/>
      <c r="B308" s="13">
        <v>2023</v>
      </c>
      <c r="C308" s="14">
        <v>93017572</v>
      </c>
      <c r="D308" s="15">
        <v>46223707000168</v>
      </c>
      <c r="E308" s="16" t="s">
        <v>787</v>
      </c>
      <c r="F308" s="16" t="s">
        <v>788</v>
      </c>
      <c r="G308" s="16" t="s">
        <v>55</v>
      </c>
      <c r="H308" s="17" t="s">
        <v>35</v>
      </c>
      <c r="I308" s="21"/>
      <c r="J308" s="18"/>
      <c r="K308" s="16" t="s">
        <v>20</v>
      </c>
      <c r="L308" s="14">
        <v>93005782</v>
      </c>
      <c r="M308" s="19">
        <v>45054</v>
      </c>
    </row>
    <row r="309" spans="1:13" s="10" customFormat="1" ht="15" x14ac:dyDescent="0.25">
      <c r="A309" s="12"/>
      <c r="B309" s="13">
        <v>2023</v>
      </c>
      <c r="C309" s="14">
        <v>93018386</v>
      </c>
      <c r="D309" s="15">
        <v>46223707000168</v>
      </c>
      <c r="E309" s="16" t="s">
        <v>787</v>
      </c>
      <c r="F309" s="16" t="s">
        <v>789</v>
      </c>
      <c r="G309" s="16" t="s">
        <v>55</v>
      </c>
      <c r="H309" s="17" t="s">
        <v>35</v>
      </c>
      <c r="I309" s="21">
        <v>0</v>
      </c>
      <c r="J309" s="18"/>
      <c r="K309" s="16" t="s">
        <v>20</v>
      </c>
      <c r="L309" s="14">
        <v>93006057</v>
      </c>
      <c r="M309" s="19">
        <v>45057</v>
      </c>
    </row>
    <row r="310" spans="1:13" s="10" customFormat="1" ht="15" x14ac:dyDescent="0.25">
      <c r="A310" s="12"/>
      <c r="B310" s="13">
        <v>2023</v>
      </c>
      <c r="C310" s="14">
        <v>93022334</v>
      </c>
      <c r="D310" s="15">
        <v>46223707000168</v>
      </c>
      <c r="E310" s="16" t="s">
        <v>787</v>
      </c>
      <c r="F310" s="16" t="s">
        <v>790</v>
      </c>
      <c r="G310" s="16" t="s">
        <v>55</v>
      </c>
      <c r="H310" s="17" t="s">
        <v>19</v>
      </c>
      <c r="I310" s="21">
        <v>6</v>
      </c>
      <c r="J310" s="18"/>
      <c r="K310" s="16" t="s">
        <v>20</v>
      </c>
      <c r="L310" s="14">
        <v>93007417</v>
      </c>
      <c r="M310" s="19">
        <v>45071</v>
      </c>
    </row>
    <row r="311" spans="1:13" s="10" customFormat="1" ht="15" x14ac:dyDescent="0.25">
      <c r="A311" s="12"/>
      <c r="B311" s="13">
        <v>2023</v>
      </c>
      <c r="C311" s="14">
        <v>93024040</v>
      </c>
      <c r="D311" s="15">
        <v>46223707000168</v>
      </c>
      <c r="E311" s="16" t="s">
        <v>787</v>
      </c>
      <c r="F311" s="16" t="s">
        <v>791</v>
      </c>
      <c r="G311" s="16" t="s">
        <v>55</v>
      </c>
      <c r="H311" s="17" t="s">
        <v>35</v>
      </c>
      <c r="I311" s="21">
        <v>0</v>
      </c>
      <c r="J311" s="17"/>
      <c r="K311" s="16" t="s">
        <v>20</v>
      </c>
      <c r="L311" s="14">
        <v>93007964</v>
      </c>
      <c r="M311" s="19">
        <v>45077</v>
      </c>
    </row>
    <row r="312" spans="1:13" s="10" customFormat="1" ht="15" x14ac:dyDescent="0.25">
      <c r="A312" s="11" t="s">
        <v>792</v>
      </c>
      <c r="B312" s="13">
        <v>2023</v>
      </c>
      <c r="C312" s="14">
        <v>93018732</v>
      </c>
      <c r="D312" s="15" t="s">
        <v>793</v>
      </c>
      <c r="E312" s="16" t="s">
        <v>794</v>
      </c>
      <c r="F312" s="16"/>
      <c r="G312" s="16" t="s">
        <v>572</v>
      </c>
      <c r="H312" s="17" t="s">
        <v>19</v>
      </c>
      <c r="I312" s="21">
        <v>6</v>
      </c>
      <c r="J312" s="18"/>
      <c r="K312" s="16" t="s">
        <v>20</v>
      </c>
      <c r="L312" s="14">
        <v>93006181</v>
      </c>
      <c r="M312" s="19">
        <v>45058</v>
      </c>
    </row>
    <row r="313" spans="1:13" s="10" customFormat="1" ht="15" x14ac:dyDescent="0.25">
      <c r="A313" s="9" t="s">
        <v>795</v>
      </c>
      <c r="B313" s="13">
        <v>2023</v>
      </c>
      <c r="C313" s="14">
        <v>93017755</v>
      </c>
      <c r="D313" s="15" t="s">
        <v>796</v>
      </c>
      <c r="E313" s="16" t="s">
        <v>797</v>
      </c>
      <c r="F313" s="16" t="s">
        <v>798</v>
      </c>
      <c r="G313" s="16" t="s">
        <v>168</v>
      </c>
      <c r="H313" s="17" t="s">
        <v>19</v>
      </c>
      <c r="I313" s="21">
        <v>1</v>
      </c>
      <c r="J313" s="18"/>
      <c r="K313" s="16" t="s">
        <v>20</v>
      </c>
      <c r="L313" s="14">
        <v>93006008</v>
      </c>
      <c r="M313" s="19">
        <v>45056</v>
      </c>
    </row>
    <row r="314" spans="1:13" s="10" customFormat="1" ht="30" x14ac:dyDescent="0.25">
      <c r="A314" s="12"/>
      <c r="B314" s="13">
        <v>2023</v>
      </c>
      <c r="C314" s="14">
        <v>93015633</v>
      </c>
      <c r="D314" s="15">
        <v>39285808000106</v>
      </c>
      <c r="E314" s="16" t="s">
        <v>799</v>
      </c>
      <c r="F314" s="16" t="s">
        <v>800</v>
      </c>
      <c r="G314" s="16" t="s">
        <v>168</v>
      </c>
      <c r="H314" s="17" t="s">
        <v>19</v>
      </c>
      <c r="I314" s="21">
        <v>2</v>
      </c>
      <c r="J314" s="18"/>
      <c r="K314" s="16" t="s">
        <v>20</v>
      </c>
      <c r="L314" s="14">
        <v>93005204</v>
      </c>
      <c r="M314" s="19">
        <v>45048</v>
      </c>
    </row>
    <row r="315" spans="1:13" s="10" customFormat="1" ht="15" x14ac:dyDescent="0.25">
      <c r="A315" s="12"/>
      <c r="B315" s="13">
        <v>2023</v>
      </c>
      <c r="C315" s="14">
        <v>93018085</v>
      </c>
      <c r="D315" s="15">
        <v>47842836000105</v>
      </c>
      <c r="E315" s="16" t="s">
        <v>801</v>
      </c>
      <c r="F315" s="16" t="s">
        <v>802</v>
      </c>
      <c r="G315" s="16" t="s">
        <v>168</v>
      </c>
      <c r="H315" s="17" t="s">
        <v>19</v>
      </c>
      <c r="I315" s="21">
        <v>1</v>
      </c>
      <c r="J315" s="18"/>
      <c r="K315" s="16" t="s">
        <v>20</v>
      </c>
      <c r="L315" s="14">
        <v>93005932</v>
      </c>
      <c r="M315" s="19">
        <v>45056</v>
      </c>
    </row>
    <row r="316" spans="1:13" s="10" customFormat="1" ht="15" x14ac:dyDescent="0.25">
      <c r="A316" s="12"/>
      <c r="B316" s="13">
        <v>2023</v>
      </c>
      <c r="C316" s="14">
        <v>93019119</v>
      </c>
      <c r="D316" s="15">
        <v>47842836000105</v>
      </c>
      <c r="E316" s="16" t="s">
        <v>801</v>
      </c>
      <c r="F316" s="16" t="s">
        <v>803</v>
      </c>
      <c r="G316" s="16" t="s">
        <v>168</v>
      </c>
      <c r="H316" s="17" t="s">
        <v>19</v>
      </c>
      <c r="I316" s="21">
        <v>1</v>
      </c>
      <c r="J316" s="18"/>
      <c r="K316" s="16" t="s">
        <v>20</v>
      </c>
      <c r="L316" s="14">
        <v>93006289</v>
      </c>
      <c r="M316" s="19">
        <v>45061</v>
      </c>
    </row>
    <row r="317" spans="1:13" s="10" customFormat="1" ht="15" x14ac:dyDescent="0.25">
      <c r="A317" s="12"/>
      <c r="B317" s="13">
        <v>2023</v>
      </c>
      <c r="C317" s="14">
        <v>93019136</v>
      </c>
      <c r="D317" s="15">
        <v>47842836000105</v>
      </c>
      <c r="E317" s="16" t="s">
        <v>801</v>
      </c>
      <c r="F317" s="16" t="s">
        <v>804</v>
      </c>
      <c r="G317" s="16" t="s">
        <v>168</v>
      </c>
      <c r="H317" s="17" t="s">
        <v>19</v>
      </c>
      <c r="I317" s="21">
        <v>4</v>
      </c>
      <c r="J317" s="18"/>
      <c r="K317" s="16" t="s">
        <v>20</v>
      </c>
      <c r="L317" s="14">
        <v>93006300</v>
      </c>
      <c r="M317" s="19">
        <v>45061</v>
      </c>
    </row>
    <row r="318" spans="1:13" s="10" customFormat="1" ht="15" x14ac:dyDescent="0.25">
      <c r="A318" s="12"/>
      <c r="B318" s="13">
        <v>2023</v>
      </c>
      <c r="C318" s="14">
        <v>93023158</v>
      </c>
      <c r="D318" s="15">
        <v>22085007000196</v>
      </c>
      <c r="E318" s="16" t="s">
        <v>805</v>
      </c>
      <c r="F318" s="16" t="s">
        <v>806</v>
      </c>
      <c r="G318" s="16" t="s">
        <v>168</v>
      </c>
      <c r="H318" s="17" t="s">
        <v>35</v>
      </c>
      <c r="I318" s="21">
        <v>0</v>
      </c>
      <c r="J318" s="18"/>
      <c r="K318" s="16" t="s">
        <v>20</v>
      </c>
      <c r="L318" s="14">
        <v>93007597</v>
      </c>
      <c r="M318" s="19">
        <v>45075</v>
      </c>
    </row>
    <row r="319" spans="1:13" s="10" customFormat="1" ht="15" x14ac:dyDescent="0.25">
      <c r="A319" s="11" t="s">
        <v>807</v>
      </c>
      <c r="B319" s="13">
        <v>2023</v>
      </c>
      <c r="C319" s="14">
        <v>93021788</v>
      </c>
      <c r="D319" s="15">
        <v>46523197000144</v>
      </c>
      <c r="E319" s="16" t="s">
        <v>808</v>
      </c>
      <c r="F319" s="16"/>
      <c r="G319" s="16" t="s">
        <v>809</v>
      </c>
      <c r="H319" s="17" t="s">
        <v>35</v>
      </c>
      <c r="I319" s="21">
        <v>0</v>
      </c>
      <c r="J319" s="18"/>
      <c r="K319" s="16" t="s">
        <v>20</v>
      </c>
      <c r="L319" s="14">
        <v>93007191</v>
      </c>
      <c r="M319" s="19">
        <v>45069</v>
      </c>
    </row>
    <row r="320" spans="1:13" s="10" customFormat="1" ht="15" x14ac:dyDescent="0.25">
      <c r="A320" s="9" t="s">
        <v>810</v>
      </c>
      <c r="B320" s="13">
        <v>2023</v>
      </c>
      <c r="C320" s="14">
        <v>93015686</v>
      </c>
      <c r="D320" s="15" t="s">
        <v>811</v>
      </c>
      <c r="E320" s="16" t="s">
        <v>812</v>
      </c>
      <c r="F320" s="16" t="s">
        <v>813</v>
      </c>
      <c r="G320" s="16" t="s">
        <v>18</v>
      </c>
      <c r="H320" s="17" t="s">
        <v>19</v>
      </c>
      <c r="I320" s="21">
        <v>1</v>
      </c>
      <c r="J320" s="18"/>
      <c r="K320" s="16" t="s">
        <v>20</v>
      </c>
      <c r="L320" s="14">
        <v>93005213</v>
      </c>
      <c r="M320" s="19">
        <v>45048</v>
      </c>
    </row>
    <row r="321" spans="1:13" s="10" customFormat="1" ht="15" x14ac:dyDescent="0.25">
      <c r="A321" s="12"/>
      <c r="B321" s="13">
        <v>2023</v>
      </c>
      <c r="C321" s="14">
        <v>93019360</v>
      </c>
      <c r="D321" s="15" t="s">
        <v>814</v>
      </c>
      <c r="E321" s="16" t="s">
        <v>815</v>
      </c>
      <c r="F321" s="16" t="s">
        <v>816</v>
      </c>
      <c r="G321" s="16" t="s">
        <v>18</v>
      </c>
      <c r="H321" s="17" t="s">
        <v>19</v>
      </c>
      <c r="I321" s="21">
        <v>4</v>
      </c>
      <c r="J321" s="18"/>
      <c r="K321" s="16" t="s">
        <v>20</v>
      </c>
      <c r="L321" s="14">
        <v>93006390</v>
      </c>
      <c r="M321" s="19">
        <v>45062</v>
      </c>
    </row>
    <row r="322" spans="1:13" s="10" customFormat="1" ht="15" x14ac:dyDescent="0.25">
      <c r="A322" s="11" t="s">
        <v>817</v>
      </c>
      <c r="B322" s="13">
        <v>2023</v>
      </c>
      <c r="C322" s="14">
        <v>93021944</v>
      </c>
      <c r="D322" s="15" t="s">
        <v>818</v>
      </c>
      <c r="E322" s="16" t="s">
        <v>819</v>
      </c>
      <c r="F322" s="16" t="s">
        <v>128</v>
      </c>
      <c r="G322" s="16" t="s">
        <v>224</v>
      </c>
      <c r="H322" s="17" t="s">
        <v>35</v>
      </c>
      <c r="I322" s="21">
        <v>0</v>
      </c>
      <c r="J322" s="18"/>
      <c r="K322" s="16" t="s">
        <v>20</v>
      </c>
      <c r="L322" s="14">
        <v>93007234</v>
      </c>
      <c r="M322" s="19">
        <v>45070</v>
      </c>
    </row>
    <row r="323" spans="1:13" s="10" customFormat="1" ht="15" x14ac:dyDescent="0.25">
      <c r="A323" s="11" t="s">
        <v>820</v>
      </c>
      <c r="B323" s="13">
        <v>2023</v>
      </c>
      <c r="C323" s="14">
        <v>93018102</v>
      </c>
      <c r="D323" s="15" t="s">
        <v>821</v>
      </c>
      <c r="E323" s="16" t="s">
        <v>822</v>
      </c>
      <c r="F323" s="16" t="s">
        <v>823</v>
      </c>
      <c r="G323" s="16" t="s">
        <v>436</v>
      </c>
      <c r="H323" s="17" t="s">
        <v>19</v>
      </c>
      <c r="I323" s="21">
        <v>10</v>
      </c>
      <c r="J323" s="18"/>
      <c r="K323" s="16" t="s">
        <v>20</v>
      </c>
      <c r="L323" s="14">
        <v>93005954</v>
      </c>
      <c r="M323" s="19">
        <v>45056</v>
      </c>
    </row>
    <row r="324" spans="1:13" s="10" customFormat="1" ht="15" x14ac:dyDescent="0.25">
      <c r="A324" s="11" t="s">
        <v>824</v>
      </c>
      <c r="B324" s="13">
        <v>2023</v>
      </c>
      <c r="C324" s="14">
        <v>93020758</v>
      </c>
      <c r="D324" s="15" t="s">
        <v>825</v>
      </c>
      <c r="E324" s="16" t="s">
        <v>826</v>
      </c>
      <c r="F324" s="16" t="s">
        <v>827</v>
      </c>
      <c r="G324" s="16" t="s">
        <v>96</v>
      </c>
      <c r="H324" s="17" t="s">
        <v>35</v>
      </c>
      <c r="I324" s="21">
        <v>0</v>
      </c>
      <c r="J324" s="18"/>
      <c r="K324" s="16" t="s">
        <v>20</v>
      </c>
      <c r="L324" s="14">
        <v>93006765</v>
      </c>
      <c r="M324" s="19">
        <v>45065</v>
      </c>
    </row>
    <row r="325" spans="1:13" s="10" customFormat="1" ht="15" x14ac:dyDescent="0.25">
      <c r="A325" s="11" t="s">
        <v>828</v>
      </c>
      <c r="B325" s="13">
        <v>2023</v>
      </c>
      <c r="C325" s="14">
        <v>93018944</v>
      </c>
      <c r="D325" s="15" t="s">
        <v>829</v>
      </c>
      <c r="E325" s="16" t="s">
        <v>830</v>
      </c>
      <c r="F325" s="16" t="s">
        <v>831</v>
      </c>
      <c r="G325" s="16" t="s">
        <v>104</v>
      </c>
      <c r="H325" s="17" t="s">
        <v>19</v>
      </c>
      <c r="I325" s="21">
        <v>10</v>
      </c>
      <c r="J325" s="18"/>
      <c r="K325" s="16" t="s">
        <v>20</v>
      </c>
      <c r="L325" s="14">
        <v>93006247</v>
      </c>
      <c r="M325" s="19">
        <v>45058</v>
      </c>
    </row>
    <row r="326" spans="1:13" s="10" customFormat="1" ht="15" x14ac:dyDescent="0.25">
      <c r="A326" s="9" t="s">
        <v>832</v>
      </c>
      <c r="B326" s="13">
        <v>2023</v>
      </c>
      <c r="C326" s="14">
        <v>93018056</v>
      </c>
      <c r="D326" s="15">
        <v>1559766000173</v>
      </c>
      <c r="E326" s="16" t="s">
        <v>833</v>
      </c>
      <c r="F326" s="16" t="s">
        <v>834</v>
      </c>
      <c r="G326" s="16" t="s">
        <v>204</v>
      </c>
      <c r="H326" s="17" t="s">
        <v>19</v>
      </c>
      <c r="I326" s="21">
        <v>1</v>
      </c>
      <c r="J326" s="18"/>
      <c r="K326" s="16" t="s">
        <v>20</v>
      </c>
      <c r="L326" s="14">
        <v>93005925</v>
      </c>
      <c r="M326" s="19">
        <v>45056</v>
      </c>
    </row>
    <row r="327" spans="1:13" s="10" customFormat="1" ht="15" x14ac:dyDescent="0.25">
      <c r="A327" s="12"/>
      <c r="B327" s="13">
        <v>2023</v>
      </c>
      <c r="C327" s="14">
        <v>93021045</v>
      </c>
      <c r="D327" s="15">
        <v>61649810010120</v>
      </c>
      <c r="E327" s="16" t="s">
        <v>835</v>
      </c>
      <c r="F327" s="16" t="s">
        <v>836</v>
      </c>
      <c r="G327" s="16" t="s">
        <v>204</v>
      </c>
      <c r="H327" s="17" t="s">
        <v>35</v>
      </c>
      <c r="I327" s="21">
        <v>0</v>
      </c>
      <c r="J327" s="18"/>
      <c r="K327" s="16" t="s">
        <v>20</v>
      </c>
      <c r="L327" s="14">
        <v>93006886</v>
      </c>
      <c r="M327" s="19">
        <v>45066</v>
      </c>
    </row>
    <row r="328" spans="1:13" s="10" customFormat="1" ht="15" x14ac:dyDescent="0.25">
      <c r="A328" s="9" t="s">
        <v>837</v>
      </c>
      <c r="B328" s="13">
        <v>2023</v>
      </c>
      <c r="C328" s="14">
        <v>93021402</v>
      </c>
      <c r="D328" s="15" t="s">
        <v>838</v>
      </c>
      <c r="E328" s="16" t="s">
        <v>839</v>
      </c>
      <c r="F328" s="16" t="s">
        <v>840</v>
      </c>
      <c r="G328" s="16" t="s">
        <v>104</v>
      </c>
      <c r="H328" s="17" t="s">
        <v>19</v>
      </c>
      <c r="I328" s="21">
        <v>5</v>
      </c>
      <c r="J328" s="18"/>
      <c r="K328" s="16" t="s">
        <v>20</v>
      </c>
      <c r="L328" s="14">
        <v>93007030</v>
      </c>
      <c r="M328" s="19">
        <v>45068</v>
      </c>
    </row>
    <row r="329" spans="1:13" s="10" customFormat="1" ht="15" x14ac:dyDescent="0.25">
      <c r="A329" s="12"/>
      <c r="B329" s="13">
        <v>2023</v>
      </c>
      <c r="C329" s="14">
        <v>93013638</v>
      </c>
      <c r="D329" s="15" t="s">
        <v>841</v>
      </c>
      <c r="E329" s="16" t="s">
        <v>842</v>
      </c>
      <c r="F329" s="16" t="s">
        <v>843</v>
      </c>
      <c r="G329" s="16" t="s">
        <v>104</v>
      </c>
      <c r="H329" s="17" t="s">
        <v>19</v>
      </c>
      <c r="I329" s="21">
        <v>10</v>
      </c>
      <c r="J329" s="18"/>
      <c r="K329" s="16" t="s">
        <v>20</v>
      </c>
      <c r="L329" s="14">
        <v>93005337</v>
      </c>
      <c r="M329" s="19">
        <v>45049</v>
      </c>
    </row>
    <row r="330" spans="1:13" s="10" customFormat="1" ht="15" x14ac:dyDescent="0.25">
      <c r="A330" s="12"/>
      <c r="B330" s="13">
        <v>2023</v>
      </c>
      <c r="C330" s="14">
        <v>93012493</v>
      </c>
      <c r="D330" s="15" t="s">
        <v>844</v>
      </c>
      <c r="E330" s="16" t="s">
        <v>845</v>
      </c>
      <c r="F330" s="16" t="s">
        <v>846</v>
      </c>
      <c r="G330" s="16" t="s">
        <v>104</v>
      </c>
      <c r="H330" s="17" t="s">
        <v>19</v>
      </c>
      <c r="I330" s="21">
        <v>10</v>
      </c>
      <c r="J330" s="18"/>
      <c r="K330" s="16" t="s">
        <v>20</v>
      </c>
      <c r="L330" s="14">
        <v>93005540</v>
      </c>
      <c r="M330" s="19">
        <v>45051</v>
      </c>
    </row>
    <row r="331" spans="1:13" s="10" customFormat="1" ht="15" x14ac:dyDescent="0.25">
      <c r="A331" s="11" t="s">
        <v>847</v>
      </c>
      <c r="B331" s="13">
        <v>2023</v>
      </c>
      <c r="C331" s="14">
        <v>93017254</v>
      </c>
      <c r="D331" s="15">
        <v>34653835000162</v>
      </c>
      <c r="E331" s="16" t="s">
        <v>848</v>
      </c>
      <c r="F331" s="16" t="s">
        <v>849</v>
      </c>
      <c r="G331" s="16" t="s">
        <v>108</v>
      </c>
      <c r="H331" s="17" t="s">
        <v>35</v>
      </c>
      <c r="I331" s="21">
        <v>0</v>
      </c>
      <c r="J331" s="18"/>
      <c r="K331" s="16" t="s">
        <v>20</v>
      </c>
      <c r="L331" s="14">
        <v>93005683</v>
      </c>
      <c r="M331" s="19">
        <v>45052</v>
      </c>
    </row>
    <row r="332" spans="1:13" s="10" customFormat="1" ht="15" x14ac:dyDescent="0.25">
      <c r="A332" s="11" t="s">
        <v>850</v>
      </c>
      <c r="B332" s="13">
        <v>2023</v>
      </c>
      <c r="C332" s="14">
        <v>93021841</v>
      </c>
      <c r="D332" s="15" t="s">
        <v>851</v>
      </c>
      <c r="E332" s="16" t="s">
        <v>852</v>
      </c>
      <c r="F332" s="16" t="s">
        <v>853</v>
      </c>
      <c r="G332" s="16" t="s">
        <v>96</v>
      </c>
      <c r="H332" s="17" t="s">
        <v>19</v>
      </c>
      <c r="I332" s="21">
        <v>2</v>
      </c>
      <c r="J332" s="18"/>
      <c r="K332" s="16" t="s">
        <v>20</v>
      </c>
      <c r="L332" s="14">
        <v>93007196</v>
      </c>
      <c r="M332" s="19">
        <v>45069</v>
      </c>
    </row>
    <row r="333" spans="1:13" s="10" customFormat="1" ht="15" x14ac:dyDescent="0.25">
      <c r="A333" s="9" t="s">
        <v>854</v>
      </c>
      <c r="B333" s="13">
        <v>2023</v>
      </c>
      <c r="C333" s="14">
        <v>93015607</v>
      </c>
      <c r="D333" s="15" t="s">
        <v>855</v>
      </c>
      <c r="E333" s="16" t="s">
        <v>856</v>
      </c>
      <c r="F333" s="16" t="s">
        <v>857</v>
      </c>
      <c r="G333" s="16" t="s">
        <v>108</v>
      </c>
      <c r="H333" s="17" t="s">
        <v>19</v>
      </c>
      <c r="I333" s="21">
        <v>10</v>
      </c>
      <c r="J333" s="18"/>
      <c r="K333" s="16" t="s">
        <v>20</v>
      </c>
      <c r="L333" s="14">
        <v>93005189</v>
      </c>
      <c r="M333" s="19">
        <v>45048</v>
      </c>
    </row>
    <row r="334" spans="1:13" s="10" customFormat="1" ht="15" x14ac:dyDescent="0.25">
      <c r="A334" s="12"/>
      <c r="B334" s="13">
        <v>2023</v>
      </c>
      <c r="C334" s="14">
        <v>93015639</v>
      </c>
      <c r="D334" s="15" t="s">
        <v>855</v>
      </c>
      <c r="E334" s="16" t="s">
        <v>856</v>
      </c>
      <c r="F334" s="16" t="s">
        <v>857</v>
      </c>
      <c r="G334" s="16" t="s">
        <v>108</v>
      </c>
      <c r="H334" s="17" t="s">
        <v>19</v>
      </c>
      <c r="I334" s="21">
        <v>10</v>
      </c>
      <c r="J334" s="18"/>
      <c r="K334" s="16" t="s">
        <v>20</v>
      </c>
      <c r="L334" s="14">
        <v>93005191</v>
      </c>
      <c r="M334" s="19">
        <v>45048</v>
      </c>
    </row>
    <row r="335" spans="1:13" s="10" customFormat="1" ht="15" x14ac:dyDescent="0.25">
      <c r="A335" s="11" t="s">
        <v>858</v>
      </c>
      <c r="B335" s="13">
        <v>2023</v>
      </c>
      <c r="C335" s="14">
        <v>93023120</v>
      </c>
      <c r="D335" s="15">
        <v>22339538000168</v>
      </c>
      <c r="E335" s="16" t="s">
        <v>859</v>
      </c>
      <c r="F335" s="16" t="s">
        <v>860</v>
      </c>
      <c r="G335" s="16" t="s">
        <v>83</v>
      </c>
      <c r="H335" s="17" t="s">
        <v>19</v>
      </c>
      <c r="I335" s="21">
        <v>10</v>
      </c>
      <c r="J335" s="18"/>
      <c r="K335" s="16" t="s">
        <v>20</v>
      </c>
      <c r="L335" s="14">
        <v>93007610</v>
      </c>
      <c r="M335" s="19">
        <v>45075</v>
      </c>
    </row>
    <row r="336" spans="1:13" s="10" customFormat="1" ht="15" x14ac:dyDescent="0.25">
      <c r="A336" s="9" t="s">
        <v>861</v>
      </c>
      <c r="B336" s="13">
        <v>2023</v>
      </c>
      <c r="C336" s="14">
        <v>93020868</v>
      </c>
      <c r="D336" s="15">
        <v>2328280000197</v>
      </c>
      <c r="E336" s="16" t="s">
        <v>170</v>
      </c>
      <c r="F336" s="16" t="s">
        <v>862</v>
      </c>
      <c r="G336" s="16" t="s">
        <v>174</v>
      </c>
      <c r="H336" s="17" t="s">
        <v>19</v>
      </c>
      <c r="I336" s="21">
        <v>8</v>
      </c>
      <c r="J336" s="18"/>
      <c r="K336" s="16" t="s">
        <v>20</v>
      </c>
      <c r="L336" s="14">
        <v>93006808</v>
      </c>
      <c r="M336" s="19">
        <v>45065</v>
      </c>
    </row>
    <row r="337" spans="1:13" s="10" customFormat="1" ht="15" x14ac:dyDescent="0.25">
      <c r="A337" s="12"/>
      <c r="B337" s="13">
        <v>2023</v>
      </c>
      <c r="C337" s="14">
        <v>93022489</v>
      </c>
      <c r="D337" s="15">
        <v>2328280000197</v>
      </c>
      <c r="E337" s="16" t="s">
        <v>170</v>
      </c>
      <c r="F337" s="16" t="s">
        <v>862</v>
      </c>
      <c r="G337" s="16" t="s">
        <v>174</v>
      </c>
      <c r="H337" s="17" t="s">
        <v>19</v>
      </c>
      <c r="I337" s="21">
        <v>2</v>
      </c>
      <c r="J337" s="18"/>
      <c r="K337" s="16" t="s">
        <v>20</v>
      </c>
      <c r="L337" s="14">
        <v>93007410</v>
      </c>
      <c r="M337" s="19">
        <v>45071</v>
      </c>
    </row>
    <row r="338" spans="1:13" s="10" customFormat="1" ht="15" x14ac:dyDescent="0.25">
      <c r="A338" s="9" t="s">
        <v>863</v>
      </c>
      <c r="B338" s="13">
        <v>2023</v>
      </c>
      <c r="C338" s="14">
        <v>93023497</v>
      </c>
      <c r="D338" s="15" t="s">
        <v>864</v>
      </c>
      <c r="E338" s="16" t="s">
        <v>865</v>
      </c>
      <c r="F338" s="16" t="s">
        <v>866</v>
      </c>
      <c r="G338" s="16" t="s">
        <v>18</v>
      </c>
      <c r="H338" s="17" t="s">
        <v>19</v>
      </c>
      <c r="I338" s="21">
        <v>10</v>
      </c>
      <c r="J338" s="18"/>
      <c r="K338" s="16" t="s">
        <v>20</v>
      </c>
      <c r="L338" s="14">
        <v>93007745</v>
      </c>
      <c r="M338" s="19">
        <v>45076</v>
      </c>
    </row>
    <row r="339" spans="1:13" s="10" customFormat="1" ht="15" x14ac:dyDescent="0.25">
      <c r="A339" s="12"/>
      <c r="B339" s="13">
        <v>2023</v>
      </c>
      <c r="C339" s="14">
        <v>93024121</v>
      </c>
      <c r="D339" s="15" t="s">
        <v>134</v>
      </c>
      <c r="E339" s="16" t="s">
        <v>135</v>
      </c>
      <c r="F339" s="16" t="s">
        <v>866</v>
      </c>
      <c r="G339" s="16" t="s">
        <v>18</v>
      </c>
      <c r="H339" s="17" t="s">
        <v>35</v>
      </c>
      <c r="I339" s="21"/>
      <c r="J339" s="18"/>
      <c r="K339" s="16" t="s">
        <v>20</v>
      </c>
      <c r="L339" s="14">
        <v>93007986</v>
      </c>
      <c r="M339" s="19">
        <v>45077</v>
      </c>
    </row>
    <row r="340" spans="1:13" s="10" customFormat="1" ht="15" x14ac:dyDescent="0.25">
      <c r="A340" s="11" t="s">
        <v>867</v>
      </c>
      <c r="B340" s="13">
        <v>2023</v>
      </c>
      <c r="C340" s="14">
        <v>93021953</v>
      </c>
      <c r="D340" s="15">
        <v>45115391000128</v>
      </c>
      <c r="E340" s="16" t="s">
        <v>868</v>
      </c>
      <c r="F340" s="16" t="s">
        <v>869</v>
      </c>
      <c r="G340" s="16" t="s">
        <v>168</v>
      </c>
      <c r="H340" s="17" t="s">
        <v>19</v>
      </c>
      <c r="I340" s="21">
        <v>2</v>
      </c>
      <c r="J340" s="18"/>
      <c r="K340" s="16" t="s">
        <v>20</v>
      </c>
      <c r="L340" s="14">
        <v>93007244</v>
      </c>
      <c r="M340" s="19">
        <v>45070</v>
      </c>
    </row>
    <row r="341" spans="1:13" s="10" customFormat="1" ht="15" x14ac:dyDescent="0.25">
      <c r="A341" s="9" t="s">
        <v>870</v>
      </c>
      <c r="B341" s="13">
        <v>2023</v>
      </c>
      <c r="C341" s="14">
        <v>93023937</v>
      </c>
      <c r="D341" s="15" t="s">
        <v>871</v>
      </c>
      <c r="E341" s="16" t="s">
        <v>872</v>
      </c>
      <c r="F341" s="16" t="s">
        <v>59</v>
      </c>
      <c r="G341" s="16" t="s">
        <v>108</v>
      </c>
      <c r="H341" s="17" t="s">
        <v>35</v>
      </c>
      <c r="I341" s="21">
        <v>0</v>
      </c>
      <c r="J341" s="18"/>
      <c r="K341" s="16" t="s">
        <v>20</v>
      </c>
      <c r="L341" s="14">
        <v>93007917</v>
      </c>
      <c r="M341" s="19">
        <v>45077</v>
      </c>
    </row>
    <row r="342" spans="1:13" s="10" customFormat="1" ht="15" x14ac:dyDescent="0.25">
      <c r="A342" s="12"/>
      <c r="B342" s="13">
        <v>2023</v>
      </c>
      <c r="C342" s="14">
        <v>93017903</v>
      </c>
      <c r="D342" s="15">
        <v>30682919000173</v>
      </c>
      <c r="E342" s="16" t="s">
        <v>61</v>
      </c>
      <c r="F342" s="16" t="s">
        <v>873</v>
      </c>
      <c r="G342" s="16" t="s">
        <v>108</v>
      </c>
      <c r="H342" s="17" t="s">
        <v>35</v>
      </c>
      <c r="I342" s="21">
        <v>0</v>
      </c>
      <c r="J342" s="18"/>
      <c r="K342" s="16" t="s">
        <v>20</v>
      </c>
      <c r="L342" s="14">
        <v>93005876</v>
      </c>
      <c r="M342" s="19">
        <v>45055</v>
      </c>
    </row>
    <row r="343" spans="1:13" s="10" customFormat="1" ht="15" x14ac:dyDescent="0.25">
      <c r="A343" s="12"/>
      <c r="B343" s="13">
        <v>2023</v>
      </c>
      <c r="C343" s="14">
        <v>93022881</v>
      </c>
      <c r="D343" s="15">
        <v>7503891000148</v>
      </c>
      <c r="E343" s="16" t="s">
        <v>874</v>
      </c>
      <c r="F343" s="16" t="s">
        <v>782</v>
      </c>
      <c r="G343" s="16" t="s">
        <v>108</v>
      </c>
      <c r="H343" s="17" t="s">
        <v>35</v>
      </c>
      <c r="I343" s="21">
        <v>0</v>
      </c>
      <c r="J343" s="18"/>
      <c r="K343" s="16" t="s">
        <v>20</v>
      </c>
      <c r="L343" s="14">
        <v>93007475</v>
      </c>
      <c r="M343" s="19">
        <v>45072</v>
      </c>
    </row>
    <row r="344" spans="1:13" s="10" customFormat="1" ht="15" x14ac:dyDescent="0.25">
      <c r="A344" s="11" t="s">
        <v>875</v>
      </c>
      <c r="B344" s="13">
        <v>2023</v>
      </c>
      <c r="C344" s="14">
        <v>93015459</v>
      </c>
      <c r="D344" s="15" t="s">
        <v>876</v>
      </c>
      <c r="E344" s="16" t="s">
        <v>877</v>
      </c>
      <c r="F344" s="16" t="s">
        <v>878</v>
      </c>
      <c r="G344" s="16" t="s">
        <v>809</v>
      </c>
      <c r="H344" s="17" t="s">
        <v>19</v>
      </c>
      <c r="I344" s="21">
        <v>10</v>
      </c>
      <c r="J344" s="18"/>
      <c r="K344" s="16" t="s">
        <v>20</v>
      </c>
      <c r="L344" s="14">
        <v>93005950</v>
      </c>
      <c r="M344" s="19">
        <v>45056</v>
      </c>
    </row>
    <row r="345" spans="1:13" s="10" customFormat="1" ht="15" x14ac:dyDescent="0.25">
      <c r="A345" s="11" t="s">
        <v>879</v>
      </c>
      <c r="B345" s="13">
        <v>2023</v>
      </c>
      <c r="C345" s="14">
        <v>93017327</v>
      </c>
      <c r="D345" s="15">
        <v>46680500000112</v>
      </c>
      <c r="E345" s="16" t="s">
        <v>880</v>
      </c>
      <c r="F345" s="16"/>
      <c r="G345" s="16" t="s">
        <v>163</v>
      </c>
      <c r="H345" s="17" t="s">
        <v>35</v>
      </c>
      <c r="I345" s="21">
        <v>0</v>
      </c>
      <c r="J345" s="18"/>
      <c r="K345" s="16" t="s">
        <v>20</v>
      </c>
      <c r="L345" s="14">
        <v>93005722</v>
      </c>
      <c r="M345" s="19">
        <v>45054</v>
      </c>
    </row>
    <row r="346" spans="1:13" s="10" customFormat="1" ht="15" x14ac:dyDescent="0.25">
      <c r="A346" s="11" t="s">
        <v>881</v>
      </c>
      <c r="B346" s="13">
        <v>2023</v>
      </c>
      <c r="C346" s="14">
        <v>93019336</v>
      </c>
      <c r="D346" s="15" t="s">
        <v>882</v>
      </c>
      <c r="E346" s="16" t="s">
        <v>883</v>
      </c>
      <c r="F346" s="16" t="s">
        <v>884</v>
      </c>
      <c r="G346" s="16" t="s">
        <v>65</v>
      </c>
      <c r="H346" s="17" t="s">
        <v>35</v>
      </c>
      <c r="I346" s="21">
        <v>0</v>
      </c>
      <c r="J346" s="18"/>
      <c r="K346" s="16" t="s">
        <v>20</v>
      </c>
      <c r="L346" s="14">
        <v>93006375</v>
      </c>
      <c r="M346" s="19">
        <v>45061</v>
      </c>
    </row>
    <row r="347" spans="1:13" s="10" customFormat="1" ht="15" x14ac:dyDescent="0.25">
      <c r="A347" s="11" t="s">
        <v>885</v>
      </c>
      <c r="B347" s="13">
        <v>2023</v>
      </c>
      <c r="C347" s="14">
        <v>93017728</v>
      </c>
      <c r="D347" s="15">
        <v>48664304000180</v>
      </c>
      <c r="E347" s="16" t="s">
        <v>886</v>
      </c>
      <c r="F347" s="16" t="s">
        <v>887</v>
      </c>
      <c r="G347" s="16" t="s">
        <v>572</v>
      </c>
      <c r="H347" s="17" t="s">
        <v>35</v>
      </c>
      <c r="I347" s="21">
        <v>0</v>
      </c>
      <c r="J347" s="18"/>
      <c r="K347" s="16" t="s">
        <v>20</v>
      </c>
      <c r="L347" s="14">
        <v>93005843</v>
      </c>
      <c r="M347" s="19">
        <v>45055</v>
      </c>
    </row>
    <row r="348" spans="1:13" s="10" customFormat="1" ht="15" x14ac:dyDescent="0.25">
      <c r="A348" s="9" t="s">
        <v>888</v>
      </c>
      <c r="B348" s="13">
        <v>2023</v>
      </c>
      <c r="C348" s="14">
        <v>93018865</v>
      </c>
      <c r="D348" s="15" t="s">
        <v>889</v>
      </c>
      <c r="E348" s="16" t="s">
        <v>890</v>
      </c>
      <c r="F348" s="16" t="s">
        <v>891</v>
      </c>
      <c r="G348" s="16" t="s">
        <v>108</v>
      </c>
      <c r="H348" s="17" t="s">
        <v>19</v>
      </c>
      <c r="I348" s="21">
        <v>10</v>
      </c>
      <c r="J348" s="18"/>
      <c r="K348" s="16" t="s">
        <v>20</v>
      </c>
      <c r="L348" s="14">
        <v>93006222</v>
      </c>
      <c r="M348" s="19">
        <v>45058</v>
      </c>
    </row>
    <row r="349" spans="1:13" s="10" customFormat="1" ht="15" x14ac:dyDescent="0.25">
      <c r="A349" s="12"/>
      <c r="B349" s="13">
        <v>2023</v>
      </c>
      <c r="C349" s="14">
        <v>93018910</v>
      </c>
      <c r="D349" s="15" t="s">
        <v>889</v>
      </c>
      <c r="E349" s="16" t="s">
        <v>890</v>
      </c>
      <c r="F349" s="16" t="s">
        <v>892</v>
      </c>
      <c r="G349" s="16" t="s">
        <v>108</v>
      </c>
      <c r="H349" s="17" t="s">
        <v>19</v>
      </c>
      <c r="I349" s="21">
        <v>10</v>
      </c>
      <c r="J349" s="18"/>
      <c r="K349" s="16" t="s">
        <v>20</v>
      </c>
      <c r="L349" s="14">
        <v>93006233</v>
      </c>
      <c r="M349" s="19">
        <v>45058</v>
      </c>
    </row>
    <row r="350" spans="1:13" s="10" customFormat="1" ht="30" x14ac:dyDescent="0.25">
      <c r="A350" s="11" t="s">
        <v>893</v>
      </c>
      <c r="B350" s="13">
        <v>2023</v>
      </c>
      <c r="C350" s="14">
        <v>93016429</v>
      </c>
      <c r="D350" s="15" t="s">
        <v>894</v>
      </c>
      <c r="E350" s="16" t="s">
        <v>895</v>
      </c>
      <c r="F350" s="16" t="s">
        <v>896</v>
      </c>
      <c r="G350" s="16" t="s">
        <v>117</v>
      </c>
      <c r="H350" s="17" t="s">
        <v>19</v>
      </c>
      <c r="I350" s="21">
        <v>10</v>
      </c>
      <c r="J350" s="18"/>
      <c r="K350" s="16" t="s">
        <v>20</v>
      </c>
      <c r="L350" s="14">
        <v>93005438</v>
      </c>
      <c r="M350" s="19">
        <v>45050</v>
      </c>
    </row>
    <row r="351" spans="1:13" s="10" customFormat="1" ht="15" x14ac:dyDescent="0.25">
      <c r="A351" s="11" t="s">
        <v>897</v>
      </c>
      <c r="B351" s="13">
        <v>2023</v>
      </c>
      <c r="C351" s="14">
        <v>93016013</v>
      </c>
      <c r="D351" s="15" t="s">
        <v>898</v>
      </c>
      <c r="E351" s="16" t="s">
        <v>899</v>
      </c>
      <c r="F351" s="16" t="s">
        <v>900</v>
      </c>
      <c r="G351" s="16"/>
      <c r="H351" s="17" t="s">
        <v>19</v>
      </c>
      <c r="I351" s="21">
        <v>10</v>
      </c>
      <c r="J351" s="18"/>
      <c r="K351" s="16" t="s">
        <v>20</v>
      </c>
      <c r="L351" s="14">
        <v>93005325</v>
      </c>
      <c r="M351" s="19">
        <v>45049</v>
      </c>
    </row>
    <row r="352" spans="1:13" s="10" customFormat="1" ht="15" x14ac:dyDescent="0.25">
      <c r="A352" s="9" t="s">
        <v>901</v>
      </c>
      <c r="B352" s="13">
        <v>2023</v>
      </c>
      <c r="C352" s="14">
        <v>93023174</v>
      </c>
      <c r="D352" s="15" t="s">
        <v>902</v>
      </c>
      <c r="E352" s="16" t="s">
        <v>903</v>
      </c>
      <c r="F352" s="16" t="s">
        <v>904</v>
      </c>
      <c r="G352" s="16" t="s">
        <v>108</v>
      </c>
      <c r="H352" s="17" t="s">
        <v>19</v>
      </c>
      <c r="I352" s="21">
        <v>10</v>
      </c>
      <c r="J352" s="18"/>
      <c r="K352" s="16" t="s">
        <v>20</v>
      </c>
      <c r="L352" s="14">
        <v>93007611</v>
      </c>
      <c r="M352" s="19">
        <v>45075</v>
      </c>
    </row>
    <row r="353" spans="1:13" s="10" customFormat="1" ht="15" x14ac:dyDescent="0.25">
      <c r="A353" s="12"/>
      <c r="B353" s="13">
        <v>2023</v>
      </c>
      <c r="C353" s="14">
        <v>93017557</v>
      </c>
      <c r="D353" s="15">
        <v>45547395000185</v>
      </c>
      <c r="E353" s="16" t="s">
        <v>905</v>
      </c>
      <c r="F353" s="16" t="s">
        <v>906</v>
      </c>
      <c r="G353" s="16" t="s">
        <v>108</v>
      </c>
      <c r="H353" s="17" t="s">
        <v>19</v>
      </c>
      <c r="I353" s="21">
        <v>10</v>
      </c>
      <c r="J353" s="18"/>
      <c r="K353" s="16" t="s">
        <v>20</v>
      </c>
      <c r="L353" s="14">
        <v>93005795</v>
      </c>
      <c r="M353" s="19">
        <v>45054</v>
      </c>
    </row>
    <row r="354" spans="1:13" s="10" customFormat="1" ht="15" x14ac:dyDescent="0.25">
      <c r="A354" s="12"/>
      <c r="B354" s="13">
        <v>2023</v>
      </c>
      <c r="C354" s="14">
        <v>93017628</v>
      </c>
      <c r="D354" s="15">
        <v>45547395000185</v>
      </c>
      <c r="E354" s="16" t="s">
        <v>905</v>
      </c>
      <c r="F354" s="16" t="s">
        <v>907</v>
      </c>
      <c r="G354" s="16" t="s">
        <v>108</v>
      </c>
      <c r="H354" s="17" t="s">
        <v>19</v>
      </c>
      <c r="I354" s="21">
        <v>10</v>
      </c>
      <c r="J354" s="18"/>
      <c r="K354" s="16" t="s">
        <v>20</v>
      </c>
      <c r="L354" s="14">
        <v>93005805</v>
      </c>
      <c r="M354" s="19">
        <v>45054</v>
      </c>
    </row>
    <row r="355" spans="1:13" s="10" customFormat="1" ht="15" x14ac:dyDescent="0.25">
      <c r="A355" s="12"/>
      <c r="B355" s="13">
        <v>2023</v>
      </c>
      <c r="C355" s="14">
        <v>93018306</v>
      </c>
      <c r="D355" s="15">
        <v>45547395000185</v>
      </c>
      <c r="E355" s="16" t="s">
        <v>905</v>
      </c>
      <c r="F355" s="16" t="s">
        <v>908</v>
      </c>
      <c r="G355" s="16" t="s">
        <v>108</v>
      </c>
      <c r="H355" s="17" t="s">
        <v>19</v>
      </c>
      <c r="I355" s="21">
        <v>10</v>
      </c>
      <c r="J355" s="18"/>
      <c r="K355" s="16" t="s">
        <v>20</v>
      </c>
      <c r="L355" s="14">
        <v>93006031</v>
      </c>
      <c r="M355" s="19">
        <v>45056</v>
      </c>
    </row>
    <row r="356" spans="1:13" s="10" customFormat="1" ht="15" x14ac:dyDescent="0.25">
      <c r="A356" s="11" t="s">
        <v>909</v>
      </c>
      <c r="B356" s="13">
        <v>2023</v>
      </c>
      <c r="C356" s="14">
        <v>93016730</v>
      </c>
      <c r="D356" s="15" t="s">
        <v>910</v>
      </c>
      <c r="E356" s="16" t="s">
        <v>911</v>
      </c>
      <c r="F356" s="16" t="s">
        <v>912</v>
      </c>
      <c r="G356" s="16" t="s">
        <v>204</v>
      </c>
      <c r="H356" s="17" t="s">
        <v>19</v>
      </c>
      <c r="I356" s="21">
        <v>4</v>
      </c>
      <c r="J356" s="18"/>
      <c r="K356" s="16" t="s">
        <v>20</v>
      </c>
      <c r="L356" s="14">
        <v>93005535</v>
      </c>
      <c r="M356" s="19">
        <v>45050</v>
      </c>
    </row>
    <row r="357" spans="1:13" s="10" customFormat="1" ht="15" x14ac:dyDescent="0.25">
      <c r="A357" s="9" t="s">
        <v>913</v>
      </c>
      <c r="B357" s="13">
        <v>2023</v>
      </c>
      <c r="C357" s="14">
        <v>93019044</v>
      </c>
      <c r="D357" s="15" t="s">
        <v>914</v>
      </c>
      <c r="E357" s="16" t="s">
        <v>915</v>
      </c>
      <c r="F357" s="16" t="s">
        <v>916</v>
      </c>
      <c r="G357" s="16" t="s">
        <v>356</v>
      </c>
      <c r="H357" s="17" t="s">
        <v>19</v>
      </c>
      <c r="I357" s="21">
        <v>10</v>
      </c>
      <c r="J357" s="18"/>
      <c r="K357" s="16" t="s">
        <v>20</v>
      </c>
      <c r="L357" s="14">
        <v>93006348</v>
      </c>
      <c r="M357" s="19">
        <v>45061</v>
      </c>
    </row>
    <row r="358" spans="1:13" s="10" customFormat="1" ht="15" x14ac:dyDescent="0.25">
      <c r="A358" s="12"/>
      <c r="B358" s="13">
        <v>2023</v>
      </c>
      <c r="C358" s="14">
        <v>93019607</v>
      </c>
      <c r="D358" s="15" t="s">
        <v>914</v>
      </c>
      <c r="E358" s="16" t="s">
        <v>915</v>
      </c>
      <c r="F358" s="16" t="s">
        <v>916</v>
      </c>
      <c r="G358" s="16" t="s">
        <v>356</v>
      </c>
      <c r="H358" s="17" t="s">
        <v>19</v>
      </c>
      <c r="I358" s="21">
        <v>10</v>
      </c>
      <c r="J358" s="18"/>
      <c r="K358" s="16" t="s">
        <v>20</v>
      </c>
      <c r="L358" s="14">
        <v>93006484</v>
      </c>
      <c r="M358" s="19">
        <v>45062</v>
      </c>
    </row>
    <row r="359" spans="1:13" s="10" customFormat="1" ht="30" x14ac:dyDescent="0.25">
      <c r="A359" s="9" t="s">
        <v>917</v>
      </c>
      <c r="B359" s="13">
        <v>2023</v>
      </c>
      <c r="C359" s="14">
        <v>93017739</v>
      </c>
      <c r="D359" s="15">
        <v>48713903000146</v>
      </c>
      <c r="E359" s="16" t="s">
        <v>918</v>
      </c>
      <c r="F359" s="16" t="s">
        <v>919</v>
      </c>
      <c r="G359" s="16" t="s">
        <v>26</v>
      </c>
      <c r="H359" s="17" t="s">
        <v>19</v>
      </c>
      <c r="I359" s="21">
        <v>1</v>
      </c>
      <c r="J359" s="18"/>
      <c r="K359" s="16" t="s">
        <v>20</v>
      </c>
      <c r="L359" s="14">
        <v>93005849</v>
      </c>
      <c r="M359" s="19">
        <v>45055</v>
      </c>
    </row>
    <row r="360" spans="1:13" s="10" customFormat="1" ht="30" x14ac:dyDescent="0.25">
      <c r="A360" s="12"/>
      <c r="B360" s="13">
        <v>2023</v>
      </c>
      <c r="C360" s="14">
        <v>93019212</v>
      </c>
      <c r="D360" s="15">
        <v>48713903000146</v>
      </c>
      <c r="E360" s="16" t="s">
        <v>918</v>
      </c>
      <c r="F360" s="16" t="s">
        <v>920</v>
      </c>
      <c r="G360" s="16" t="s">
        <v>26</v>
      </c>
      <c r="H360" s="17" t="s">
        <v>19</v>
      </c>
      <c r="I360" s="21">
        <v>10</v>
      </c>
      <c r="J360" s="18"/>
      <c r="K360" s="16" t="s">
        <v>20</v>
      </c>
      <c r="L360" s="14">
        <v>93006354</v>
      </c>
      <c r="M360" s="19">
        <v>45061</v>
      </c>
    </row>
    <row r="361" spans="1:13" s="10" customFormat="1" ht="15" x14ac:dyDescent="0.25">
      <c r="A361" s="11" t="s">
        <v>921</v>
      </c>
      <c r="B361" s="13">
        <v>2023</v>
      </c>
      <c r="C361" s="14">
        <v>93021319</v>
      </c>
      <c r="D361" s="15" t="s">
        <v>922</v>
      </c>
      <c r="E361" s="16" t="s">
        <v>923</v>
      </c>
      <c r="F361" s="16" t="s">
        <v>924</v>
      </c>
      <c r="G361" s="16" t="s">
        <v>441</v>
      </c>
      <c r="H361" s="17" t="s">
        <v>35</v>
      </c>
      <c r="I361" s="21">
        <v>0</v>
      </c>
      <c r="J361" s="18"/>
      <c r="K361" s="16" t="s">
        <v>20</v>
      </c>
      <c r="L361" s="14">
        <v>93006997</v>
      </c>
      <c r="M361" s="19">
        <v>45068</v>
      </c>
    </row>
    <row r="362" spans="1:13" s="10" customFormat="1" ht="15" x14ac:dyDescent="0.25">
      <c r="A362" s="9" t="s">
        <v>925</v>
      </c>
      <c r="B362" s="13">
        <v>2023</v>
      </c>
      <c r="C362" s="14">
        <v>93015552</v>
      </c>
      <c r="D362" s="15" t="s">
        <v>926</v>
      </c>
      <c r="E362" s="16" t="s">
        <v>927</v>
      </c>
      <c r="F362" s="16" t="s">
        <v>928</v>
      </c>
      <c r="G362" s="16" t="s">
        <v>281</v>
      </c>
      <c r="H362" s="17" t="s">
        <v>35</v>
      </c>
      <c r="I362" s="21"/>
      <c r="J362" s="18"/>
      <c r="K362" s="16" t="s">
        <v>20</v>
      </c>
      <c r="L362" s="14">
        <v>93005200</v>
      </c>
      <c r="M362" s="19">
        <v>45048</v>
      </c>
    </row>
    <row r="363" spans="1:13" s="10" customFormat="1" ht="15" x14ac:dyDescent="0.25">
      <c r="A363" s="12"/>
      <c r="B363" s="13">
        <v>2023</v>
      </c>
      <c r="C363" s="14">
        <v>93020508</v>
      </c>
      <c r="D363" s="15" t="s">
        <v>929</v>
      </c>
      <c r="E363" s="16" t="s">
        <v>930</v>
      </c>
      <c r="F363" s="16" t="s">
        <v>931</v>
      </c>
      <c r="G363" s="16" t="s">
        <v>281</v>
      </c>
      <c r="H363" s="17" t="s">
        <v>35</v>
      </c>
      <c r="I363" s="21"/>
      <c r="J363" s="18"/>
      <c r="K363" s="16" t="s">
        <v>20</v>
      </c>
      <c r="L363" s="14">
        <v>93006888</v>
      </c>
      <c r="M363" s="19">
        <v>45066</v>
      </c>
    </row>
    <row r="364" spans="1:13" s="10" customFormat="1" ht="15" x14ac:dyDescent="0.25">
      <c r="A364" s="12"/>
      <c r="B364" s="13">
        <v>2023</v>
      </c>
      <c r="C364" s="14">
        <v>93021454</v>
      </c>
      <c r="D364" s="15" t="s">
        <v>932</v>
      </c>
      <c r="E364" s="16" t="s">
        <v>933</v>
      </c>
      <c r="F364" s="16" t="s">
        <v>934</v>
      </c>
      <c r="G364" s="16" t="s">
        <v>281</v>
      </c>
      <c r="H364" s="17" t="s">
        <v>19</v>
      </c>
      <c r="I364" s="21">
        <v>10</v>
      </c>
      <c r="J364" s="18"/>
      <c r="K364" s="16" t="s">
        <v>20</v>
      </c>
      <c r="L364" s="14">
        <v>93007073</v>
      </c>
      <c r="M364" s="19">
        <v>45069</v>
      </c>
    </row>
    <row r="365" spans="1:13" s="10" customFormat="1" ht="15" x14ac:dyDescent="0.25">
      <c r="A365" s="12"/>
      <c r="B365" s="13">
        <v>2023</v>
      </c>
      <c r="C365" s="14">
        <v>93018478</v>
      </c>
      <c r="D365" s="15" t="s">
        <v>935</v>
      </c>
      <c r="E365" s="16" t="s">
        <v>936</v>
      </c>
      <c r="F365" s="16"/>
      <c r="G365" s="16" t="s">
        <v>281</v>
      </c>
      <c r="H365" s="17" t="s">
        <v>35</v>
      </c>
      <c r="I365" s="21"/>
      <c r="J365" s="18"/>
      <c r="K365" s="16" t="s">
        <v>20</v>
      </c>
      <c r="L365" s="14">
        <v>93006074</v>
      </c>
      <c r="M365" s="19">
        <v>45057</v>
      </c>
    </row>
    <row r="366" spans="1:13" s="10" customFormat="1" ht="15" x14ac:dyDescent="0.25">
      <c r="A366" s="12"/>
      <c r="B366" s="13">
        <v>2023</v>
      </c>
      <c r="C366" s="14">
        <v>93016387</v>
      </c>
      <c r="D366" s="15">
        <v>45550167000164</v>
      </c>
      <c r="E366" s="16" t="s">
        <v>937</v>
      </c>
      <c r="F366" s="16" t="s">
        <v>938</v>
      </c>
      <c r="G366" s="16" t="s">
        <v>281</v>
      </c>
      <c r="H366" s="17" t="s">
        <v>19</v>
      </c>
      <c r="I366" s="21">
        <v>1</v>
      </c>
      <c r="J366" s="18"/>
      <c r="K366" s="16" t="s">
        <v>20</v>
      </c>
      <c r="L366" s="14">
        <v>93005403</v>
      </c>
      <c r="M366" s="19">
        <v>45050</v>
      </c>
    </row>
    <row r="367" spans="1:13" s="10" customFormat="1" ht="15" x14ac:dyDescent="0.25">
      <c r="A367" s="12"/>
      <c r="B367" s="13">
        <v>2023</v>
      </c>
      <c r="C367" s="14">
        <v>93022300</v>
      </c>
      <c r="D367" s="15">
        <v>2328280000197</v>
      </c>
      <c r="E367" s="16" t="s">
        <v>170</v>
      </c>
      <c r="F367" s="16" t="s">
        <v>939</v>
      </c>
      <c r="G367" s="16" t="s">
        <v>281</v>
      </c>
      <c r="H367" s="17" t="s">
        <v>35</v>
      </c>
      <c r="I367" s="21">
        <v>0</v>
      </c>
      <c r="J367" s="18"/>
      <c r="K367" s="16" t="s">
        <v>20</v>
      </c>
      <c r="L367" s="14">
        <v>93007359</v>
      </c>
      <c r="M367" s="19">
        <v>45071</v>
      </c>
    </row>
    <row r="368" spans="1:13" s="10" customFormat="1" ht="15" x14ac:dyDescent="0.25">
      <c r="A368" s="9" t="s">
        <v>940</v>
      </c>
      <c r="B368" s="13">
        <v>2023</v>
      </c>
      <c r="C368" s="14">
        <v>93016599</v>
      </c>
      <c r="D368" s="15" t="s">
        <v>941</v>
      </c>
      <c r="E368" s="16" t="s">
        <v>942</v>
      </c>
      <c r="F368" s="16" t="s">
        <v>943</v>
      </c>
      <c r="G368" s="16" t="s">
        <v>281</v>
      </c>
      <c r="H368" s="17" t="s">
        <v>19</v>
      </c>
      <c r="I368" s="21">
        <v>1</v>
      </c>
      <c r="J368" s="18"/>
      <c r="K368" s="16" t="s">
        <v>20</v>
      </c>
      <c r="L368" s="14">
        <v>93005479</v>
      </c>
      <c r="M368" s="19">
        <v>45050</v>
      </c>
    </row>
    <row r="369" spans="1:13" s="10" customFormat="1" ht="15" x14ac:dyDescent="0.25">
      <c r="A369" s="12"/>
      <c r="B369" s="13">
        <v>2023</v>
      </c>
      <c r="C369" s="14">
        <v>93018108</v>
      </c>
      <c r="D369" s="15" t="s">
        <v>944</v>
      </c>
      <c r="E369" s="16" t="s">
        <v>945</v>
      </c>
      <c r="F369" s="16"/>
      <c r="G369" s="16" t="s">
        <v>281</v>
      </c>
      <c r="H369" s="17" t="s">
        <v>19</v>
      </c>
      <c r="I369" s="21">
        <v>6</v>
      </c>
      <c r="J369" s="18"/>
      <c r="K369" s="16" t="s">
        <v>20</v>
      </c>
      <c r="L369" s="14">
        <v>93005960</v>
      </c>
      <c r="M369" s="19">
        <v>45056</v>
      </c>
    </row>
    <row r="370" spans="1:13" s="10" customFormat="1" ht="15" x14ac:dyDescent="0.25">
      <c r="A370" s="12"/>
      <c r="B370" s="13">
        <v>2023</v>
      </c>
      <c r="C370" s="14">
        <v>93017748</v>
      </c>
      <c r="D370" s="15" t="s">
        <v>946</v>
      </c>
      <c r="E370" s="16" t="s">
        <v>947</v>
      </c>
      <c r="F370" s="16" t="s">
        <v>948</v>
      </c>
      <c r="G370" s="16" t="s">
        <v>281</v>
      </c>
      <c r="H370" s="17" t="s">
        <v>19</v>
      </c>
      <c r="I370" s="21">
        <v>4</v>
      </c>
      <c r="J370" s="18"/>
      <c r="K370" s="16" t="s">
        <v>20</v>
      </c>
      <c r="L370" s="14">
        <v>93005859</v>
      </c>
      <c r="M370" s="19">
        <v>45055</v>
      </c>
    </row>
    <row r="371" spans="1:13" s="10" customFormat="1" ht="15" x14ac:dyDescent="0.25">
      <c r="A371" s="12"/>
      <c r="B371" s="13">
        <v>2023</v>
      </c>
      <c r="C371" s="14">
        <v>93017908</v>
      </c>
      <c r="D371" s="15" t="s">
        <v>949</v>
      </c>
      <c r="E371" s="16" t="s">
        <v>950</v>
      </c>
      <c r="F371" s="16" t="s">
        <v>951</v>
      </c>
      <c r="G371" s="16" t="s">
        <v>281</v>
      </c>
      <c r="H371" s="17" t="s">
        <v>19</v>
      </c>
      <c r="I371" s="21">
        <v>5</v>
      </c>
      <c r="J371" s="18"/>
      <c r="K371" s="16" t="s">
        <v>20</v>
      </c>
      <c r="L371" s="14">
        <v>93005899</v>
      </c>
      <c r="M371" s="19">
        <v>45055</v>
      </c>
    </row>
    <row r="372" spans="1:13" s="10" customFormat="1" ht="15" x14ac:dyDescent="0.25">
      <c r="A372" s="12"/>
      <c r="B372" s="13">
        <v>2023</v>
      </c>
      <c r="C372" s="14">
        <v>93017003</v>
      </c>
      <c r="D372" s="15" t="s">
        <v>952</v>
      </c>
      <c r="E372" s="16" t="s">
        <v>953</v>
      </c>
      <c r="F372" s="16" t="s">
        <v>954</v>
      </c>
      <c r="G372" s="16" t="s">
        <v>281</v>
      </c>
      <c r="H372" s="17" t="s">
        <v>19</v>
      </c>
      <c r="I372" s="21">
        <v>4</v>
      </c>
      <c r="J372" s="18"/>
      <c r="K372" s="16" t="s">
        <v>20</v>
      </c>
      <c r="L372" s="14">
        <v>93005652</v>
      </c>
      <c r="M372" s="19">
        <v>45051</v>
      </c>
    </row>
    <row r="373" spans="1:13" s="10" customFormat="1" ht="15" x14ac:dyDescent="0.25">
      <c r="A373" s="12"/>
      <c r="B373" s="13">
        <v>2023</v>
      </c>
      <c r="C373" s="14">
        <v>93015538</v>
      </c>
      <c r="D373" s="15" t="s">
        <v>955</v>
      </c>
      <c r="E373" s="16" t="s">
        <v>956</v>
      </c>
      <c r="F373" s="16" t="s">
        <v>957</v>
      </c>
      <c r="G373" s="16" t="s">
        <v>281</v>
      </c>
      <c r="H373" s="17" t="s">
        <v>19</v>
      </c>
      <c r="I373" s="21">
        <v>10</v>
      </c>
      <c r="J373" s="18"/>
      <c r="K373" s="16" t="s">
        <v>20</v>
      </c>
      <c r="L373" s="14">
        <v>93005165</v>
      </c>
      <c r="M373" s="19">
        <v>45047</v>
      </c>
    </row>
    <row r="374" spans="1:13" s="10" customFormat="1" ht="15" x14ac:dyDescent="0.25">
      <c r="A374" s="12"/>
      <c r="B374" s="13">
        <v>2023</v>
      </c>
      <c r="C374" s="14">
        <v>93016819</v>
      </c>
      <c r="D374" s="15" t="s">
        <v>958</v>
      </c>
      <c r="E374" s="16" t="s">
        <v>959</v>
      </c>
      <c r="F374" s="16" t="s">
        <v>960</v>
      </c>
      <c r="G374" s="16" t="s">
        <v>281</v>
      </c>
      <c r="H374" s="17" t="s">
        <v>19</v>
      </c>
      <c r="I374" s="21">
        <v>8</v>
      </c>
      <c r="J374" s="18"/>
      <c r="K374" s="16" t="s">
        <v>20</v>
      </c>
      <c r="L374" s="14">
        <v>93005631</v>
      </c>
      <c r="M374" s="19">
        <v>45051</v>
      </c>
    </row>
    <row r="375" spans="1:13" s="10" customFormat="1" ht="15" x14ac:dyDescent="0.25">
      <c r="A375" s="12"/>
      <c r="B375" s="13">
        <v>2023</v>
      </c>
      <c r="C375" s="14">
        <v>93021116</v>
      </c>
      <c r="D375" s="15" t="s">
        <v>961</v>
      </c>
      <c r="E375" s="16" t="s">
        <v>962</v>
      </c>
      <c r="F375" s="16"/>
      <c r="G375" s="16" t="s">
        <v>281</v>
      </c>
      <c r="H375" s="17" t="s">
        <v>19</v>
      </c>
      <c r="I375" s="21">
        <v>10</v>
      </c>
      <c r="J375" s="18"/>
      <c r="K375" s="16" t="s">
        <v>20</v>
      </c>
      <c r="L375" s="14">
        <v>93006913</v>
      </c>
      <c r="M375" s="19">
        <v>45067</v>
      </c>
    </row>
    <row r="376" spans="1:13" s="10" customFormat="1" ht="15" x14ac:dyDescent="0.25">
      <c r="A376" s="12"/>
      <c r="B376" s="13">
        <v>2023</v>
      </c>
      <c r="C376" s="14">
        <v>93023109</v>
      </c>
      <c r="D376" s="15" t="s">
        <v>963</v>
      </c>
      <c r="E376" s="16" t="s">
        <v>964</v>
      </c>
      <c r="F376" s="16"/>
      <c r="G376" s="16" t="s">
        <v>281</v>
      </c>
      <c r="H376" s="17" t="s">
        <v>19</v>
      </c>
      <c r="I376" s="21">
        <v>10</v>
      </c>
      <c r="J376" s="18"/>
      <c r="K376" s="16" t="s">
        <v>20</v>
      </c>
      <c r="L376" s="14">
        <v>93007574</v>
      </c>
      <c r="M376" s="19">
        <v>45074</v>
      </c>
    </row>
    <row r="377" spans="1:13" s="10" customFormat="1" ht="15" x14ac:dyDescent="0.25">
      <c r="A377" s="12"/>
      <c r="B377" s="13">
        <v>2023</v>
      </c>
      <c r="C377" s="14">
        <v>93023112</v>
      </c>
      <c r="D377" s="15" t="s">
        <v>963</v>
      </c>
      <c r="E377" s="16" t="s">
        <v>964</v>
      </c>
      <c r="F377" s="16"/>
      <c r="G377" s="16" t="s">
        <v>281</v>
      </c>
      <c r="H377" s="17" t="s">
        <v>19</v>
      </c>
      <c r="I377" s="21">
        <v>10</v>
      </c>
      <c r="J377" s="18"/>
      <c r="K377" s="16" t="s">
        <v>20</v>
      </c>
      <c r="L377" s="14">
        <v>93007576</v>
      </c>
      <c r="M377" s="19">
        <v>45074</v>
      </c>
    </row>
    <row r="378" spans="1:13" s="10" customFormat="1" ht="15" x14ac:dyDescent="0.25">
      <c r="A378" s="12"/>
      <c r="B378" s="13">
        <v>2023</v>
      </c>
      <c r="C378" s="14">
        <v>93019028</v>
      </c>
      <c r="D378" s="15" t="s">
        <v>965</v>
      </c>
      <c r="E378" s="16" t="s">
        <v>966</v>
      </c>
      <c r="F378" s="16" t="s">
        <v>967</v>
      </c>
      <c r="G378" s="16" t="s">
        <v>281</v>
      </c>
      <c r="H378" s="17" t="s">
        <v>19</v>
      </c>
      <c r="I378" s="21">
        <v>9</v>
      </c>
      <c r="J378" s="18"/>
      <c r="K378" s="16" t="s">
        <v>20</v>
      </c>
      <c r="L378" s="14">
        <v>93006267</v>
      </c>
      <c r="M378" s="19">
        <v>45060</v>
      </c>
    </row>
    <row r="379" spans="1:13" s="10" customFormat="1" ht="15" x14ac:dyDescent="0.25">
      <c r="A379" s="12"/>
      <c r="B379" s="13">
        <v>2023</v>
      </c>
      <c r="C379" s="14">
        <v>93017772</v>
      </c>
      <c r="D379" s="15" t="s">
        <v>968</v>
      </c>
      <c r="E379" s="16" t="s">
        <v>969</v>
      </c>
      <c r="F379" s="16" t="s">
        <v>970</v>
      </c>
      <c r="G379" s="16" t="s">
        <v>281</v>
      </c>
      <c r="H379" s="17" t="s">
        <v>19</v>
      </c>
      <c r="I379" s="21">
        <v>1</v>
      </c>
      <c r="J379" s="18"/>
      <c r="K379" s="16" t="s">
        <v>20</v>
      </c>
      <c r="L379" s="14">
        <v>93006974</v>
      </c>
      <c r="M379" s="19">
        <v>45068</v>
      </c>
    </row>
    <row r="380" spans="1:13" s="10" customFormat="1" ht="15" x14ac:dyDescent="0.25">
      <c r="A380" s="12"/>
      <c r="B380" s="13">
        <v>2023</v>
      </c>
      <c r="C380" s="14">
        <v>93020673</v>
      </c>
      <c r="D380" s="15" t="s">
        <v>971</v>
      </c>
      <c r="E380" s="16" t="s">
        <v>972</v>
      </c>
      <c r="F380" s="16" t="s">
        <v>973</v>
      </c>
      <c r="G380" s="16" t="s">
        <v>281</v>
      </c>
      <c r="H380" s="17" t="s">
        <v>19</v>
      </c>
      <c r="I380" s="21">
        <v>3</v>
      </c>
      <c r="J380" s="18"/>
      <c r="K380" s="16" t="s">
        <v>20</v>
      </c>
      <c r="L380" s="14">
        <v>93006738</v>
      </c>
      <c r="M380" s="19">
        <v>45064</v>
      </c>
    </row>
    <row r="381" spans="1:13" s="10" customFormat="1" ht="15" x14ac:dyDescent="0.25">
      <c r="A381" s="9" t="s">
        <v>974</v>
      </c>
      <c r="B381" s="13">
        <v>2023</v>
      </c>
      <c r="C381" s="14">
        <v>93021000</v>
      </c>
      <c r="D381" s="15" t="s">
        <v>975</v>
      </c>
      <c r="E381" s="16" t="s">
        <v>976</v>
      </c>
      <c r="F381" s="16" t="s">
        <v>977</v>
      </c>
      <c r="G381" s="16" t="s">
        <v>581</v>
      </c>
      <c r="H381" s="17" t="s">
        <v>35</v>
      </c>
      <c r="I381" s="21"/>
      <c r="J381" s="18"/>
      <c r="K381" s="16" t="s">
        <v>20</v>
      </c>
      <c r="L381" s="14">
        <v>93006863</v>
      </c>
      <c r="M381" s="19">
        <v>45065</v>
      </c>
    </row>
    <row r="382" spans="1:13" s="10" customFormat="1" ht="15" x14ac:dyDescent="0.25">
      <c r="A382" s="12"/>
      <c r="B382" s="13">
        <v>2023</v>
      </c>
      <c r="C382" s="14">
        <v>93020497</v>
      </c>
      <c r="D382" s="15" t="s">
        <v>978</v>
      </c>
      <c r="E382" s="16" t="s">
        <v>979</v>
      </c>
      <c r="F382" s="16" t="s">
        <v>980</v>
      </c>
      <c r="G382" s="16" t="s">
        <v>581</v>
      </c>
      <c r="H382" s="17" t="s">
        <v>35</v>
      </c>
      <c r="I382" s="21"/>
      <c r="J382" s="18"/>
      <c r="K382" s="16" t="s">
        <v>20</v>
      </c>
      <c r="L382" s="14">
        <v>93006672</v>
      </c>
      <c r="M382" s="19">
        <v>45064</v>
      </c>
    </row>
    <row r="383" spans="1:13" s="10" customFormat="1" ht="15" x14ac:dyDescent="0.25">
      <c r="A383" s="12"/>
      <c r="B383" s="13">
        <v>2023</v>
      </c>
      <c r="C383" s="14">
        <v>93024055</v>
      </c>
      <c r="D383" s="15" t="s">
        <v>196</v>
      </c>
      <c r="E383" s="16" t="s">
        <v>981</v>
      </c>
      <c r="F383" s="16" t="s">
        <v>982</v>
      </c>
      <c r="G383" s="16" t="s">
        <v>581</v>
      </c>
      <c r="H383" s="17" t="s">
        <v>35</v>
      </c>
      <c r="I383" s="21">
        <v>0</v>
      </c>
      <c r="J383" s="18"/>
      <c r="K383" s="16" t="s">
        <v>20</v>
      </c>
      <c r="L383" s="14">
        <v>93007965</v>
      </c>
      <c r="M383" s="19">
        <v>45077</v>
      </c>
    </row>
    <row r="384" spans="1:13" s="10" customFormat="1" ht="15" x14ac:dyDescent="0.25">
      <c r="A384" s="12"/>
      <c r="B384" s="13">
        <v>2023</v>
      </c>
      <c r="C384" s="14">
        <v>93015976</v>
      </c>
      <c r="D384" s="15" t="s">
        <v>983</v>
      </c>
      <c r="E384" s="16" t="s">
        <v>984</v>
      </c>
      <c r="F384" s="16" t="s">
        <v>985</v>
      </c>
      <c r="G384" s="16" t="s">
        <v>581</v>
      </c>
      <c r="H384" s="17" t="s">
        <v>35</v>
      </c>
      <c r="I384" s="21">
        <v>0</v>
      </c>
      <c r="J384" s="18"/>
      <c r="K384" s="16" t="s">
        <v>20</v>
      </c>
      <c r="L384" s="14">
        <v>93005304</v>
      </c>
      <c r="M384" s="19">
        <v>45049</v>
      </c>
    </row>
    <row r="385" spans="1:13" s="10" customFormat="1" ht="15" x14ac:dyDescent="0.25">
      <c r="A385" s="12"/>
      <c r="B385" s="13">
        <v>2023</v>
      </c>
      <c r="C385" s="14">
        <v>93016544</v>
      </c>
      <c r="D385" s="15" t="s">
        <v>986</v>
      </c>
      <c r="E385" s="16" t="s">
        <v>987</v>
      </c>
      <c r="F385" s="16" t="s">
        <v>988</v>
      </c>
      <c r="G385" s="16" t="s">
        <v>581</v>
      </c>
      <c r="H385" s="17" t="s">
        <v>19</v>
      </c>
      <c r="I385" s="21">
        <v>4</v>
      </c>
      <c r="J385" s="18"/>
      <c r="K385" s="16" t="s">
        <v>20</v>
      </c>
      <c r="L385" s="14">
        <v>93005460</v>
      </c>
      <c r="M385" s="19">
        <v>45050</v>
      </c>
    </row>
    <row r="386" spans="1:13" s="10" customFormat="1" ht="15" x14ac:dyDescent="0.25">
      <c r="A386" s="12"/>
      <c r="B386" s="13">
        <v>2023</v>
      </c>
      <c r="C386" s="14">
        <v>93016466</v>
      </c>
      <c r="D386" s="15">
        <v>46482865000132</v>
      </c>
      <c r="E386" s="16" t="s">
        <v>989</v>
      </c>
      <c r="F386" s="16" t="s">
        <v>990</v>
      </c>
      <c r="G386" s="16" t="s">
        <v>581</v>
      </c>
      <c r="H386" s="17" t="s">
        <v>35</v>
      </c>
      <c r="I386" s="21">
        <v>0</v>
      </c>
      <c r="J386" s="18"/>
      <c r="K386" s="16" t="s">
        <v>20</v>
      </c>
      <c r="L386" s="14">
        <v>93005437</v>
      </c>
      <c r="M386" s="19">
        <v>45050</v>
      </c>
    </row>
    <row r="387" spans="1:13" s="10" customFormat="1" ht="15" x14ac:dyDescent="0.25">
      <c r="A387" s="12"/>
      <c r="B387" s="13">
        <v>2023</v>
      </c>
      <c r="C387" s="14">
        <v>93016760</v>
      </c>
      <c r="D387" s="15">
        <v>7059600000174</v>
      </c>
      <c r="E387" s="16" t="s">
        <v>991</v>
      </c>
      <c r="F387" s="16" t="s">
        <v>992</v>
      </c>
      <c r="G387" s="16" t="s">
        <v>581</v>
      </c>
      <c r="H387" s="17" t="s">
        <v>35</v>
      </c>
      <c r="I387" s="21">
        <v>0</v>
      </c>
      <c r="J387" s="18"/>
      <c r="K387" s="16" t="s">
        <v>20</v>
      </c>
      <c r="L387" s="14">
        <v>93005553</v>
      </c>
      <c r="M387" s="19">
        <v>45051</v>
      </c>
    </row>
    <row r="388" spans="1:13" s="10" customFormat="1" ht="15" x14ac:dyDescent="0.25">
      <c r="A388" s="11" t="s">
        <v>993</v>
      </c>
      <c r="B388" s="13">
        <v>2023</v>
      </c>
      <c r="C388" s="14">
        <v>93020517</v>
      </c>
      <c r="D388" s="15">
        <v>15483161000150</v>
      </c>
      <c r="E388" s="16" t="s">
        <v>994</v>
      </c>
      <c r="F388" s="16" t="s">
        <v>995</v>
      </c>
      <c r="G388" s="16" t="s">
        <v>72</v>
      </c>
      <c r="H388" s="17" t="s">
        <v>19</v>
      </c>
      <c r="I388" s="21">
        <v>1</v>
      </c>
      <c r="J388" s="18"/>
      <c r="K388" s="16" t="s">
        <v>20</v>
      </c>
      <c r="L388" s="14">
        <v>93006681</v>
      </c>
      <c r="M388" s="19">
        <v>45064</v>
      </c>
    </row>
    <row r="389" spans="1:13" s="10" customFormat="1" ht="15" x14ac:dyDescent="0.25">
      <c r="A389" s="11" t="s">
        <v>996</v>
      </c>
      <c r="B389" s="13">
        <v>2023</v>
      </c>
      <c r="C389" s="14">
        <v>93023565</v>
      </c>
      <c r="D389" s="15">
        <v>5553456000100</v>
      </c>
      <c r="E389" s="16" t="s">
        <v>997</v>
      </c>
      <c r="F389" s="16" t="s">
        <v>998</v>
      </c>
      <c r="G389" s="16" t="s">
        <v>168</v>
      </c>
      <c r="H389" s="17" t="s">
        <v>35</v>
      </c>
      <c r="I389" s="21">
        <v>0</v>
      </c>
      <c r="J389" s="18"/>
      <c r="K389" s="16" t="s">
        <v>20</v>
      </c>
      <c r="L389" s="14">
        <v>93007776</v>
      </c>
      <c r="M389" s="19">
        <v>45076</v>
      </c>
    </row>
    <row r="390" spans="1:13" s="10" customFormat="1" ht="30" x14ac:dyDescent="0.25">
      <c r="A390" s="9" t="s">
        <v>999</v>
      </c>
      <c r="B390" s="13">
        <v>2023</v>
      </c>
      <c r="C390" s="14">
        <v>93018755</v>
      </c>
      <c r="D390" s="15">
        <v>56825110000147</v>
      </c>
      <c r="E390" s="16" t="s">
        <v>1000</v>
      </c>
      <c r="F390" s="16"/>
      <c r="G390" s="16" t="s">
        <v>281</v>
      </c>
      <c r="H390" s="17" t="s">
        <v>19</v>
      </c>
      <c r="I390" s="21">
        <v>10</v>
      </c>
      <c r="J390" s="18"/>
      <c r="K390" s="16" t="s">
        <v>20</v>
      </c>
      <c r="L390" s="14">
        <v>93006429</v>
      </c>
      <c r="M390" s="19">
        <v>45062</v>
      </c>
    </row>
    <row r="391" spans="1:13" s="10" customFormat="1" ht="15" x14ac:dyDescent="0.25">
      <c r="A391" s="12"/>
      <c r="B391" s="13">
        <v>2023</v>
      </c>
      <c r="C391" s="14">
        <v>93023622</v>
      </c>
      <c r="D391" s="15">
        <v>46634283000124</v>
      </c>
      <c r="E391" s="16" t="s">
        <v>1001</v>
      </c>
      <c r="F391" s="16" t="s">
        <v>1002</v>
      </c>
      <c r="G391" s="16" t="s">
        <v>281</v>
      </c>
      <c r="H391" s="17" t="s">
        <v>35</v>
      </c>
      <c r="I391" s="21">
        <v>0</v>
      </c>
      <c r="J391" s="18"/>
      <c r="K391" s="16" t="s">
        <v>20</v>
      </c>
      <c r="L391" s="14">
        <v>93007786</v>
      </c>
      <c r="M391" s="19">
        <v>45076</v>
      </c>
    </row>
    <row r="392" spans="1:13" s="10" customFormat="1" ht="15" x14ac:dyDescent="0.25">
      <c r="A392" s="11" t="s">
        <v>1003</v>
      </c>
      <c r="B392" s="13">
        <v>2023</v>
      </c>
      <c r="C392" s="14">
        <v>93023213</v>
      </c>
      <c r="D392" s="15" t="s">
        <v>1004</v>
      </c>
      <c r="E392" s="16" t="s">
        <v>1005</v>
      </c>
      <c r="F392" s="16" t="s">
        <v>1006</v>
      </c>
      <c r="G392" s="16" t="s">
        <v>436</v>
      </c>
      <c r="H392" s="17" t="s">
        <v>19</v>
      </c>
      <c r="I392" s="21">
        <v>10</v>
      </c>
      <c r="J392" s="18"/>
      <c r="K392" s="16" t="s">
        <v>20</v>
      </c>
      <c r="L392" s="14">
        <v>93007623</v>
      </c>
      <c r="M392" s="19">
        <v>45075</v>
      </c>
    </row>
    <row r="393" spans="1:13" s="10" customFormat="1" ht="30" x14ac:dyDescent="0.25">
      <c r="A393" s="9" t="s">
        <v>1007</v>
      </c>
      <c r="B393" s="13">
        <v>2023</v>
      </c>
      <c r="C393" s="14">
        <v>93019139</v>
      </c>
      <c r="D393" s="15" t="s">
        <v>1008</v>
      </c>
      <c r="E393" s="16" t="s">
        <v>1009</v>
      </c>
      <c r="F393" s="16" t="s">
        <v>1010</v>
      </c>
      <c r="G393" s="16" t="s">
        <v>26</v>
      </c>
      <c r="H393" s="17" t="s">
        <v>19</v>
      </c>
      <c r="I393" s="21">
        <v>10</v>
      </c>
      <c r="J393" s="18"/>
      <c r="K393" s="16" t="s">
        <v>20</v>
      </c>
      <c r="L393" s="14">
        <v>93006305</v>
      </c>
      <c r="M393" s="19">
        <v>45061</v>
      </c>
    </row>
    <row r="394" spans="1:13" s="10" customFormat="1" ht="30" x14ac:dyDescent="0.25">
      <c r="A394" s="12"/>
      <c r="B394" s="13">
        <v>2023</v>
      </c>
      <c r="C394" s="14">
        <v>93015870</v>
      </c>
      <c r="D394" s="15">
        <v>16887917000190</v>
      </c>
      <c r="E394" s="16" t="s">
        <v>1011</v>
      </c>
      <c r="F394" s="16" t="s">
        <v>1012</v>
      </c>
      <c r="G394" s="16" t="s">
        <v>26</v>
      </c>
      <c r="H394" s="17" t="s">
        <v>19</v>
      </c>
      <c r="I394" s="21">
        <v>10</v>
      </c>
      <c r="J394" s="18"/>
      <c r="K394" s="16" t="s">
        <v>20</v>
      </c>
      <c r="L394" s="14">
        <v>93005266</v>
      </c>
      <c r="M394" s="19">
        <v>45048</v>
      </c>
    </row>
    <row r="395" spans="1:13" s="10" customFormat="1" ht="15" x14ac:dyDescent="0.25">
      <c r="A395" s="9" t="s">
        <v>1013</v>
      </c>
      <c r="B395" s="13">
        <v>2023</v>
      </c>
      <c r="C395" s="14">
        <v>93016341</v>
      </c>
      <c r="D395" s="15" t="s">
        <v>1014</v>
      </c>
      <c r="E395" s="16" t="s">
        <v>1015</v>
      </c>
      <c r="F395" s="16" t="s">
        <v>1016</v>
      </c>
      <c r="G395" s="16" t="s">
        <v>174</v>
      </c>
      <c r="H395" s="17" t="s">
        <v>19</v>
      </c>
      <c r="I395" s="21">
        <v>1</v>
      </c>
      <c r="J395" s="18"/>
      <c r="K395" s="16" t="s">
        <v>20</v>
      </c>
      <c r="L395" s="14">
        <v>93005390</v>
      </c>
      <c r="M395" s="19">
        <v>45050</v>
      </c>
    </row>
    <row r="396" spans="1:13" s="10" customFormat="1" ht="15" x14ac:dyDescent="0.25">
      <c r="A396" s="12"/>
      <c r="B396" s="13">
        <v>2023</v>
      </c>
      <c r="C396" s="14">
        <v>93023731</v>
      </c>
      <c r="D396" s="15" t="s">
        <v>1017</v>
      </c>
      <c r="E396" s="16" t="s">
        <v>1018</v>
      </c>
      <c r="F396" s="16" t="s">
        <v>1019</v>
      </c>
      <c r="G396" s="16" t="s">
        <v>174</v>
      </c>
      <c r="H396" s="17" t="s">
        <v>19</v>
      </c>
      <c r="I396" s="21">
        <v>10</v>
      </c>
      <c r="J396" s="18"/>
      <c r="K396" s="16" t="s">
        <v>20</v>
      </c>
      <c r="L396" s="14">
        <v>93007839</v>
      </c>
      <c r="M396" s="19">
        <v>45076</v>
      </c>
    </row>
    <row r="397" spans="1:13" s="10" customFormat="1" ht="15" x14ac:dyDescent="0.25">
      <c r="A397" s="12"/>
      <c r="B397" s="13">
        <v>2023</v>
      </c>
      <c r="C397" s="14">
        <v>93016782</v>
      </c>
      <c r="D397" s="15" t="s">
        <v>1020</v>
      </c>
      <c r="E397" s="16" t="s">
        <v>1021</v>
      </c>
      <c r="F397" s="16" t="s">
        <v>1022</v>
      </c>
      <c r="G397" s="16" t="s">
        <v>174</v>
      </c>
      <c r="H397" s="17" t="s">
        <v>19</v>
      </c>
      <c r="I397" s="21">
        <v>4</v>
      </c>
      <c r="J397" s="18"/>
      <c r="K397" s="16" t="s">
        <v>20</v>
      </c>
      <c r="L397" s="14">
        <v>93005589</v>
      </c>
      <c r="M397" s="19">
        <v>45051</v>
      </c>
    </row>
    <row r="398" spans="1:13" s="10" customFormat="1" ht="15" x14ac:dyDescent="0.25">
      <c r="A398" s="12"/>
      <c r="B398" s="13">
        <v>2023</v>
      </c>
      <c r="C398" s="14">
        <v>93020366</v>
      </c>
      <c r="D398" s="15" t="s">
        <v>1023</v>
      </c>
      <c r="E398" s="16" t="s">
        <v>1024</v>
      </c>
      <c r="F398" s="16" t="s">
        <v>1025</v>
      </c>
      <c r="G398" s="16" t="s">
        <v>174</v>
      </c>
      <c r="H398" s="17" t="s">
        <v>19</v>
      </c>
      <c r="I398" s="21">
        <v>7</v>
      </c>
      <c r="J398" s="18"/>
      <c r="K398" s="16" t="s">
        <v>20</v>
      </c>
      <c r="L398" s="14">
        <v>93006619</v>
      </c>
      <c r="M398" s="19">
        <v>45064</v>
      </c>
    </row>
    <row r="399" spans="1:13" s="10" customFormat="1" ht="15" x14ac:dyDescent="0.25">
      <c r="A399" s="12"/>
      <c r="B399" s="13">
        <v>2023</v>
      </c>
      <c r="C399" s="14">
        <v>93022299</v>
      </c>
      <c r="D399" s="15" t="s">
        <v>1026</v>
      </c>
      <c r="E399" s="16" t="s">
        <v>1027</v>
      </c>
      <c r="F399" s="16" t="s">
        <v>1028</v>
      </c>
      <c r="G399" s="16" t="s">
        <v>174</v>
      </c>
      <c r="H399" s="17" t="s">
        <v>19</v>
      </c>
      <c r="I399" s="21">
        <v>1</v>
      </c>
      <c r="J399" s="18"/>
      <c r="K399" s="16" t="s">
        <v>20</v>
      </c>
      <c r="L399" s="14">
        <v>93007348</v>
      </c>
      <c r="M399" s="19">
        <v>45071</v>
      </c>
    </row>
    <row r="400" spans="1:13" s="10" customFormat="1" ht="15" x14ac:dyDescent="0.25">
      <c r="A400" s="12"/>
      <c r="B400" s="13">
        <v>2023</v>
      </c>
      <c r="C400" s="14">
        <v>93021334</v>
      </c>
      <c r="D400" s="15" t="s">
        <v>1029</v>
      </c>
      <c r="E400" s="16" t="s">
        <v>1030</v>
      </c>
      <c r="F400" s="16" t="s">
        <v>1031</v>
      </c>
      <c r="G400" s="16" t="s">
        <v>174</v>
      </c>
      <c r="H400" s="17" t="s">
        <v>19</v>
      </c>
      <c r="I400" s="21">
        <v>8</v>
      </c>
      <c r="J400" s="18"/>
      <c r="K400" s="16" t="s">
        <v>20</v>
      </c>
      <c r="L400" s="14">
        <v>93007011</v>
      </c>
      <c r="M400" s="19">
        <v>45068</v>
      </c>
    </row>
    <row r="401" spans="1:13" s="10" customFormat="1" ht="15" x14ac:dyDescent="0.25">
      <c r="A401" s="12"/>
      <c r="B401" s="13">
        <v>2023</v>
      </c>
      <c r="C401" s="14">
        <v>93022460</v>
      </c>
      <c r="D401" s="15" t="s">
        <v>1032</v>
      </c>
      <c r="E401" s="16" t="s">
        <v>1033</v>
      </c>
      <c r="F401" s="16" t="s">
        <v>1034</v>
      </c>
      <c r="G401" s="16" t="s">
        <v>174</v>
      </c>
      <c r="H401" s="17" t="s">
        <v>35</v>
      </c>
      <c r="I401" s="21">
        <v>0</v>
      </c>
      <c r="J401" s="18"/>
      <c r="K401" s="16" t="s">
        <v>20</v>
      </c>
      <c r="L401" s="14">
        <v>93007401</v>
      </c>
      <c r="M401" s="19">
        <v>45071</v>
      </c>
    </row>
    <row r="402" spans="1:13" s="10" customFormat="1" ht="15" x14ac:dyDescent="0.25">
      <c r="A402" s="12"/>
      <c r="B402" s="13">
        <v>2023</v>
      </c>
      <c r="C402" s="14">
        <v>93022504</v>
      </c>
      <c r="D402" s="15" t="s">
        <v>1032</v>
      </c>
      <c r="E402" s="16" t="s">
        <v>1033</v>
      </c>
      <c r="F402" s="16" t="s">
        <v>1035</v>
      </c>
      <c r="G402" s="16" t="s">
        <v>174</v>
      </c>
      <c r="H402" s="17" t="s">
        <v>35</v>
      </c>
      <c r="I402" s="21">
        <v>0</v>
      </c>
      <c r="J402" s="18"/>
      <c r="K402" s="16" t="s">
        <v>20</v>
      </c>
      <c r="L402" s="14">
        <v>93007413</v>
      </c>
      <c r="M402" s="19">
        <v>45071</v>
      </c>
    </row>
    <row r="403" spans="1:13" s="10" customFormat="1" ht="30" x14ac:dyDescent="0.25">
      <c r="A403" s="12"/>
      <c r="B403" s="13">
        <v>2023</v>
      </c>
      <c r="C403" s="14">
        <v>93015886</v>
      </c>
      <c r="D403" s="15">
        <v>7931085000170</v>
      </c>
      <c r="E403" s="16" t="s">
        <v>1036</v>
      </c>
      <c r="F403" s="16" t="s">
        <v>1037</v>
      </c>
      <c r="G403" s="16" t="s">
        <v>174</v>
      </c>
      <c r="H403" s="17" t="s">
        <v>35</v>
      </c>
      <c r="I403" s="21">
        <v>0</v>
      </c>
      <c r="J403" s="18"/>
      <c r="K403" s="16" t="s">
        <v>20</v>
      </c>
      <c r="L403" s="14">
        <v>93005300</v>
      </c>
      <c r="M403" s="19">
        <v>45049</v>
      </c>
    </row>
    <row r="404" spans="1:13" s="10" customFormat="1" ht="15" x14ac:dyDescent="0.25">
      <c r="A404" s="11" t="s">
        <v>1038</v>
      </c>
      <c r="B404" s="13">
        <v>2023</v>
      </c>
      <c r="C404" s="14">
        <v>93017281</v>
      </c>
      <c r="D404" s="15" t="s">
        <v>1039</v>
      </c>
      <c r="E404" s="16" t="s">
        <v>1040</v>
      </c>
      <c r="F404" s="16" t="s">
        <v>1041</v>
      </c>
      <c r="G404" s="16" t="s">
        <v>55</v>
      </c>
      <c r="H404" s="17" t="s">
        <v>19</v>
      </c>
      <c r="I404" s="21">
        <v>10</v>
      </c>
      <c r="J404" s="18"/>
      <c r="K404" s="16" t="s">
        <v>20</v>
      </c>
      <c r="L404" s="14">
        <v>93005695</v>
      </c>
      <c r="M404" s="19">
        <v>45053</v>
      </c>
    </row>
    <row r="405" spans="1:13" s="10" customFormat="1" ht="30" x14ac:dyDescent="0.25">
      <c r="A405" s="9" t="s">
        <v>1042</v>
      </c>
      <c r="B405" s="13">
        <v>2023</v>
      </c>
      <c r="C405" s="14">
        <v>93023820</v>
      </c>
      <c r="D405" s="15" t="s">
        <v>1043</v>
      </c>
      <c r="E405" s="16" t="s">
        <v>1044</v>
      </c>
      <c r="F405" s="16" t="s">
        <v>1045</v>
      </c>
      <c r="G405" s="16" t="s">
        <v>26</v>
      </c>
      <c r="H405" s="17" t="s">
        <v>19</v>
      </c>
      <c r="I405" s="21">
        <v>10</v>
      </c>
      <c r="J405" s="18"/>
      <c r="K405" s="16" t="s">
        <v>20</v>
      </c>
      <c r="L405" s="14">
        <v>93007883</v>
      </c>
      <c r="M405" s="19">
        <v>45077</v>
      </c>
    </row>
    <row r="406" spans="1:13" s="10" customFormat="1" ht="30" x14ac:dyDescent="0.25">
      <c r="A406" s="12"/>
      <c r="B406" s="13">
        <v>2023</v>
      </c>
      <c r="C406" s="14">
        <v>93022110</v>
      </c>
      <c r="D406" s="15" t="s">
        <v>1046</v>
      </c>
      <c r="E406" s="16" t="s">
        <v>1047</v>
      </c>
      <c r="F406" s="16" t="s">
        <v>1048</v>
      </c>
      <c r="G406" s="16" t="s">
        <v>26</v>
      </c>
      <c r="H406" s="17" t="s">
        <v>19</v>
      </c>
      <c r="I406" s="21">
        <v>10</v>
      </c>
      <c r="J406" s="18"/>
      <c r="K406" s="16" t="s">
        <v>20</v>
      </c>
      <c r="L406" s="14">
        <v>93007499</v>
      </c>
      <c r="M406" s="19">
        <v>45072</v>
      </c>
    </row>
    <row r="407" spans="1:13" s="10" customFormat="1" ht="30" x14ac:dyDescent="0.25">
      <c r="A407" s="12"/>
      <c r="B407" s="13">
        <v>2023</v>
      </c>
      <c r="C407" s="14">
        <v>93014391</v>
      </c>
      <c r="D407" s="15" t="s">
        <v>1049</v>
      </c>
      <c r="E407" s="16" t="s">
        <v>1050</v>
      </c>
      <c r="F407" s="16" t="s">
        <v>1051</v>
      </c>
      <c r="G407" s="16" t="s">
        <v>26</v>
      </c>
      <c r="H407" s="17" t="s">
        <v>19</v>
      </c>
      <c r="I407" s="21">
        <v>10</v>
      </c>
      <c r="J407" s="18"/>
      <c r="K407" s="16" t="s">
        <v>20</v>
      </c>
      <c r="L407" s="14">
        <v>93005283</v>
      </c>
      <c r="M407" s="19">
        <v>45049</v>
      </c>
    </row>
    <row r="408" spans="1:13" s="10" customFormat="1" ht="30" x14ac:dyDescent="0.25">
      <c r="A408" s="12"/>
      <c r="B408" s="13">
        <v>2023</v>
      </c>
      <c r="C408" s="14">
        <v>93017016</v>
      </c>
      <c r="D408" s="15" t="s">
        <v>1052</v>
      </c>
      <c r="E408" s="16" t="s">
        <v>1053</v>
      </c>
      <c r="F408" s="16" t="s">
        <v>1054</v>
      </c>
      <c r="G408" s="16" t="s">
        <v>26</v>
      </c>
      <c r="H408" s="17" t="s">
        <v>19</v>
      </c>
      <c r="I408" s="21">
        <v>10</v>
      </c>
      <c r="J408" s="18"/>
      <c r="K408" s="16" t="s">
        <v>20</v>
      </c>
      <c r="L408" s="14">
        <v>93005667</v>
      </c>
      <c r="M408" s="19">
        <v>45051</v>
      </c>
    </row>
    <row r="409" spans="1:13" s="10" customFormat="1" ht="15" x14ac:dyDescent="0.25">
      <c r="A409" s="9" t="s">
        <v>1055</v>
      </c>
      <c r="B409" s="13">
        <v>2023</v>
      </c>
      <c r="C409" s="14">
        <v>93018430</v>
      </c>
      <c r="D409" s="15" t="s">
        <v>1056</v>
      </c>
      <c r="E409" s="16" t="s">
        <v>1057</v>
      </c>
      <c r="F409" s="16" t="s">
        <v>1058</v>
      </c>
      <c r="G409" s="16" t="s">
        <v>60</v>
      </c>
      <c r="H409" s="17" t="s">
        <v>35</v>
      </c>
      <c r="I409" s="21">
        <v>0</v>
      </c>
      <c r="J409" s="18"/>
      <c r="K409" s="16" t="s">
        <v>20</v>
      </c>
      <c r="L409" s="14">
        <v>93006123</v>
      </c>
      <c r="M409" s="19">
        <v>45057</v>
      </c>
    </row>
    <row r="410" spans="1:13" s="10" customFormat="1" ht="15" x14ac:dyDescent="0.25">
      <c r="A410" s="12"/>
      <c r="B410" s="13">
        <v>2023</v>
      </c>
      <c r="C410" s="14">
        <v>93019134</v>
      </c>
      <c r="D410" s="15" t="s">
        <v>1059</v>
      </c>
      <c r="E410" s="16" t="s">
        <v>1060</v>
      </c>
      <c r="F410" s="16"/>
      <c r="G410" s="16" t="s">
        <v>60</v>
      </c>
      <c r="H410" s="17" t="s">
        <v>35</v>
      </c>
      <c r="I410" s="21">
        <v>0</v>
      </c>
      <c r="J410" s="18"/>
      <c r="K410" s="16" t="s">
        <v>20</v>
      </c>
      <c r="L410" s="14">
        <v>93006298</v>
      </c>
      <c r="M410" s="19">
        <v>45061</v>
      </c>
    </row>
    <row r="411" spans="1:13" s="10" customFormat="1" ht="15" x14ac:dyDescent="0.25">
      <c r="A411" s="12"/>
      <c r="B411" s="13">
        <v>2023</v>
      </c>
      <c r="C411" s="14">
        <v>93020406</v>
      </c>
      <c r="D411" s="15" t="s">
        <v>1061</v>
      </c>
      <c r="E411" s="16" t="s">
        <v>1062</v>
      </c>
      <c r="F411" s="16" t="s">
        <v>1063</v>
      </c>
      <c r="G411" s="16" t="s">
        <v>60</v>
      </c>
      <c r="H411" s="17" t="s">
        <v>19</v>
      </c>
      <c r="I411" s="21">
        <v>10</v>
      </c>
      <c r="J411" s="18"/>
      <c r="K411" s="16" t="s">
        <v>20</v>
      </c>
      <c r="L411" s="14">
        <v>93006636</v>
      </c>
      <c r="M411" s="19">
        <v>45064</v>
      </c>
    </row>
    <row r="412" spans="1:13" s="10" customFormat="1" ht="15" x14ac:dyDescent="0.25">
      <c r="A412" s="12"/>
      <c r="B412" s="13">
        <v>2023</v>
      </c>
      <c r="C412" s="14">
        <v>93019169</v>
      </c>
      <c r="D412" s="15" t="s">
        <v>1064</v>
      </c>
      <c r="E412" s="16" t="s">
        <v>1065</v>
      </c>
      <c r="F412" s="16"/>
      <c r="G412" s="16" t="s">
        <v>60</v>
      </c>
      <c r="H412" s="17" t="s">
        <v>35</v>
      </c>
      <c r="I412" s="21">
        <v>0</v>
      </c>
      <c r="J412" s="18"/>
      <c r="K412" s="16" t="s">
        <v>20</v>
      </c>
      <c r="L412" s="14">
        <v>93006330</v>
      </c>
      <c r="M412" s="19">
        <v>45061</v>
      </c>
    </row>
    <row r="413" spans="1:13" s="10" customFormat="1" ht="15" x14ac:dyDescent="0.25">
      <c r="A413" s="12"/>
      <c r="B413" s="13">
        <v>2023</v>
      </c>
      <c r="C413" s="14">
        <v>93020384</v>
      </c>
      <c r="D413" s="15" t="s">
        <v>1066</v>
      </c>
      <c r="E413" s="16" t="s">
        <v>1067</v>
      </c>
      <c r="F413" s="16" t="s">
        <v>215</v>
      </c>
      <c r="G413" s="16" t="s">
        <v>60</v>
      </c>
      <c r="H413" s="17" t="s">
        <v>19</v>
      </c>
      <c r="I413" s="21">
        <v>10</v>
      </c>
      <c r="J413" s="18"/>
      <c r="K413" s="16" t="s">
        <v>20</v>
      </c>
      <c r="L413" s="14">
        <v>93006626</v>
      </c>
      <c r="M413" s="19">
        <v>45064</v>
      </c>
    </row>
    <row r="414" spans="1:13" s="10" customFormat="1" ht="15" x14ac:dyDescent="0.25">
      <c r="A414" s="12"/>
      <c r="B414" s="13">
        <v>2023</v>
      </c>
      <c r="C414" s="14">
        <v>93015920</v>
      </c>
      <c r="D414" s="15" t="s">
        <v>1068</v>
      </c>
      <c r="E414" s="16" t="s">
        <v>1069</v>
      </c>
      <c r="F414" s="16" t="s">
        <v>1070</v>
      </c>
      <c r="G414" s="16" t="s">
        <v>60</v>
      </c>
      <c r="H414" s="17" t="s">
        <v>19</v>
      </c>
      <c r="I414" s="21">
        <v>10</v>
      </c>
      <c r="J414" s="18"/>
      <c r="K414" s="16" t="s">
        <v>20</v>
      </c>
      <c r="L414" s="14">
        <v>93005336</v>
      </c>
      <c r="M414" s="19">
        <v>45049</v>
      </c>
    </row>
    <row r="415" spans="1:13" s="10" customFormat="1" ht="15" x14ac:dyDescent="0.25">
      <c r="A415" s="12"/>
      <c r="B415" s="13">
        <v>2023</v>
      </c>
      <c r="C415" s="14">
        <v>93023199</v>
      </c>
      <c r="D415" s="15" t="s">
        <v>1071</v>
      </c>
      <c r="E415" s="16" t="s">
        <v>1072</v>
      </c>
      <c r="F415" s="16" t="s">
        <v>1073</v>
      </c>
      <c r="G415" s="16" t="s">
        <v>60</v>
      </c>
      <c r="H415" s="17" t="s">
        <v>35</v>
      </c>
      <c r="I415" s="21">
        <v>0</v>
      </c>
      <c r="J415" s="18"/>
      <c r="K415" s="16" t="s">
        <v>20</v>
      </c>
      <c r="L415" s="14">
        <v>93007618</v>
      </c>
      <c r="M415" s="19">
        <v>45075</v>
      </c>
    </row>
    <row r="416" spans="1:13" s="10" customFormat="1" ht="15" x14ac:dyDescent="0.25">
      <c r="A416" s="12"/>
      <c r="B416" s="13">
        <v>2023</v>
      </c>
      <c r="C416" s="14">
        <v>93019108</v>
      </c>
      <c r="D416" s="15" t="s">
        <v>1074</v>
      </c>
      <c r="E416" s="16" t="s">
        <v>1075</v>
      </c>
      <c r="F416" s="16"/>
      <c r="G416" s="16" t="s">
        <v>60</v>
      </c>
      <c r="H416" s="17" t="s">
        <v>35</v>
      </c>
      <c r="I416" s="21">
        <v>0</v>
      </c>
      <c r="J416" s="18"/>
      <c r="K416" s="16" t="s">
        <v>20</v>
      </c>
      <c r="L416" s="14">
        <v>93006292</v>
      </c>
      <c r="M416" s="19">
        <v>45061</v>
      </c>
    </row>
    <row r="417" spans="1:13" s="10" customFormat="1" ht="15" x14ac:dyDescent="0.25">
      <c r="A417" s="9" t="s">
        <v>1076</v>
      </c>
      <c r="B417" s="13">
        <v>2023</v>
      </c>
      <c r="C417" s="14">
        <v>93018591</v>
      </c>
      <c r="D417" s="15">
        <v>67360362000164</v>
      </c>
      <c r="E417" s="16" t="s">
        <v>1077</v>
      </c>
      <c r="F417" s="16" t="s">
        <v>1078</v>
      </c>
      <c r="G417" s="16" t="s">
        <v>174</v>
      </c>
      <c r="H417" s="17" t="s">
        <v>35</v>
      </c>
      <c r="I417" s="21">
        <v>0</v>
      </c>
      <c r="J417" s="18"/>
      <c r="K417" s="16" t="s">
        <v>20</v>
      </c>
      <c r="L417" s="14">
        <v>93006119</v>
      </c>
      <c r="M417" s="19">
        <v>45057</v>
      </c>
    </row>
    <row r="418" spans="1:13" s="10" customFormat="1" ht="15" x14ac:dyDescent="0.25">
      <c r="A418" s="12"/>
      <c r="B418" s="13">
        <v>2023</v>
      </c>
      <c r="C418" s="14">
        <v>93022838</v>
      </c>
      <c r="D418" s="15">
        <v>2328280000197</v>
      </c>
      <c r="E418" s="16" t="s">
        <v>170</v>
      </c>
      <c r="F418" s="16" t="s">
        <v>1079</v>
      </c>
      <c r="G418" s="16" t="s">
        <v>174</v>
      </c>
      <c r="H418" s="17" t="s">
        <v>19</v>
      </c>
      <c r="I418" s="21">
        <v>9</v>
      </c>
      <c r="J418" s="18"/>
      <c r="K418" s="16" t="s">
        <v>20</v>
      </c>
      <c r="L418" s="14">
        <v>93007547</v>
      </c>
      <c r="M418" s="19">
        <v>45072</v>
      </c>
    </row>
    <row r="419" spans="1:13" s="10" customFormat="1" ht="15" x14ac:dyDescent="0.25">
      <c r="A419" s="9" t="s">
        <v>1080</v>
      </c>
      <c r="B419" s="13">
        <v>2023</v>
      </c>
      <c r="C419" s="14">
        <v>93019535</v>
      </c>
      <c r="D419" s="15" t="s">
        <v>1081</v>
      </c>
      <c r="E419" s="16" t="s">
        <v>1082</v>
      </c>
      <c r="F419" s="16" t="s">
        <v>1083</v>
      </c>
      <c r="G419" s="16" t="s">
        <v>65</v>
      </c>
      <c r="H419" s="17" t="s">
        <v>35</v>
      </c>
      <c r="I419" s="21">
        <v>0</v>
      </c>
      <c r="J419" s="18"/>
      <c r="K419" s="16" t="s">
        <v>20</v>
      </c>
      <c r="L419" s="14">
        <v>93006462</v>
      </c>
      <c r="M419" s="19">
        <v>45062</v>
      </c>
    </row>
    <row r="420" spans="1:13" s="10" customFormat="1" ht="15" x14ac:dyDescent="0.25">
      <c r="A420" s="12"/>
      <c r="B420" s="13">
        <v>2023</v>
      </c>
      <c r="C420" s="14">
        <v>93019516</v>
      </c>
      <c r="D420" s="15" t="s">
        <v>1084</v>
      </c>
      <c r="E420" s="16" t="s">
        <v>1085</v>
      </c>
      <c r="F420" s="16" t="s">
        <v>1086</v>
      </c>
      <c r="G420" s="16" t="s">
        <v>65</v>
      </c>
      <c r="H420" s="17" t="s">
        <v>19</v>
      </c>
      <c r="I420" s="21">
        <v>9</v>
      </c>
      <c r="J420" s="18"/>
      <c r="K420" s="16" t="s">
        <v>20</v>
      </c>
      <c r="L420" s="14">
        <v>93006512</v>
      </c>
      <c r="M420" s="19">
        <v>45063</v>
      </c>
    </row>
    <row r="421" spans="1:13" s="10" customFormat="1" ht="15" x14ac:dyDescent="0.25">
      <c r="A421" s="12"/>
      <c r="B421" s="13">
        <v>2023</v>
      </c>
      <c r="C421" s="14">
        <v>93015702</v>
      </c>
      <c r="D421" s="15" t="s">
        <v>1087</v>
      </c>
      <c r="E421" s="16" t="s">
        <v>1088</v>
      </c>
      <c r="F421" s="16" t="s">
        <v>1089</v>
      </c>
      <c r="G421" s="16" t="s">
        <v>65</v>
      </c>
      <c r="H421" s="17" t="s">
        <v>19</v>
      </c>
      <c r="I421" s="21">
        <v>6</v>
      </c>
      <c r="J421" s="18"/>
      <c r="K421" s="16" t="s">
        <v>20</v>
      </c>
      <c r="L421" s="14">
        <v>93005218</v>
      </c>
      <c r="M421" s="19">
        <v>45048</v>
      </c>
    </row>
    <row r="422" spans="1:13" s="10" customFormat="1" ht="15" x14ac:dyDescent="0.25">
      <c r="A422" s="12"/>
      <c r="B422" s="13">
        <v>2023</v>
      </c>
      <c r="C422" s="14">
        <v>93022007</v>
      </c>
      <c r="D422" s="15" t="s">
        <v>1090</v>
      </c>
      <c r="E422" s="16" t="s">
        <v>1091</v>
      </c>
      <c r="F422" s="16" t="s">
        <v>1092</v>
      </c>
      <c r="G422" s="16" t="s">
        <v>65</v>
      </c>
      <c r="H422" s="17" t="s">
        <v>19</v>
      </c>
      <c r="I422" s="21">
        <v>10</v>
      </c>
      <c r="J422" s="18"/>
      <c r="K422" s="16" t="s">
        <v>20</v>
      </c>
      <c r="L422" s="14">
        <v>93007260</v>
      </c>
      <c r="M422" s="19">
        <v>45070</v>
      </c>
    </row>
    <row r="423" spans="1:13" s="10" customFormat="1" ht="15" x14ac:dyDescent="0.25">
      <c r="A423" s="12"/>
      <c r="B423" s="13">
        <v>2023</v>
      </c>
      <c r="C423" s="14">
        <v>93022175</v>
      </c>
      <c r="D423" s="15" t="s">
        <v>1090</v>
      </c>
      <c r="E423" s="16" t="s">
        <v>1091</v>
      </c>
      <c r="F423" s="16" t="s">
        <v>1093</v>
      </c>
      <c r="G423" s="16" t="s">
        <v>65</v>
      </c>
      <c r="H423" s="17" t="s">
        <v>19</v>
      </c>
      <c r="I423" s="21">
        <v>10</v>
      </c>
      <c r="J423" s="18"/>
      <c r="K423" s="16" t="s">
        <v>20</v>
      </c>
      <c r="L423" s="14">
        <v>93007320</v>
      </c>
      <c r="M423" s="19">
        <v>45070</v>
      </c>
    </row>
    <row r="424" spans="1:13" s="10" customFormat="1" ht="15" x14ac:dyDescent="0.25">
      <c r="A424" s="12"/>
      <c r="B424" s="13">
        <v>2023</v>
      </c>
      <c r="C424" s="14">
        <v>93022433</v>
      </c>
      <c r="D424" s="15" t="s">
        <v>1094</v>
      </c>
      <c r="E424" s="16" t="s">
        <v>1095</v>
      </c>
      <c r="F424" s="16" t="s">
        <v>1096</v>
      </c>
      <c r="G424" s="16" t="s">
        <v>65</v>
      </c>
      <c r="H424" s="17" t="s">
        <v>19</v>
      </c>
      <c r="I424" s="21">
        <v>10</v>
      </c>
      <c r="J424" s="18"/>
      <c r="K424" s="16" t="s">
        <v>20</v>
      </c>
      <c r="L424" s="14">
        <v>93007395</v>
      </c>
      <c r="M424" s="19">
        <v>45071</v>
      </c>
    </row>
    <row r="425" spans="1:13" s="10" customFormat="1" ht="15" x14ac:dyDescent="0.25">
      <c r="A425" s="12"/>
      <c r="B425" s="13">
        <v>2023</v>
      </c>
      <c r="C425" s="14">
        <v>93015912</v>
      </c>
      <c r="D425" s="15" t="s">
        <v>1097</v>
      </c>
      <c r="E425" s="16" t="s">
        <v>1098</v>
      </c>
      <c r="F425" s="16" t="s">
        <v>1099</v>
      </c>
      <c r="G425" s="16" t="s">
        <v>65</v>
      </c>
      <c r="H425" s="17" t="s">
        <v>35</v>
      </c>
      <c r="I425" s="21">
        <v>0</v>
      </c>
      <c r="J425" s="18"/>
      <c r="K425" s="16" t="s">
        <v>20</v>
      </c>
      <c r="L425" s="14">
        <v>93005306</v>
      </c>
      <c r="M425" s="19">
        <v>45049</v>
      </c>
    </row>
    <row r="426" spans="1:13" s="10" customFormat="1" ht="15" x14ac:dyDescent="0.25">
      <c r="A426" s="12"/>
      <c r="B426" s="13">
        <v>2023</v>
      </c>
      <c r="C426" s="14">
        <v>93015908</v>
      </c>
      <c r="D426" s="15">
        <v>16404287000155</v>
      </c>
      <c r="E426" s="16" t="s">
        <v>1100</v>
      </c>
      <c r="F426" s="16" t="s">
        <v>782</v>
      </c>
      <c r="G426" s="16" t="s">
        <v>65</v>
      </c>
      <c r="H426" s="17" t="s">
        <v>35</v>
      </c>
      <c r="I426" s="21">
        <v>0</v>
      </c>
      <c r="J426" s="18"/>
      <c r="K426" s="16" t="s">
        <v>20</v>
      </c>
      <c r="L426" s="14">
        <v>93005276</v>
      </c>
      <c r="M426" s="19">
        <v>45049</v>
      </c>
    </row>
    <row r="427" spans="1:13" s="10" customFormat="1" ht="30" x14ac:dyDescent="0.25">
      <c r="A427" s="12"/>
      <c r="B427" s="13">
        <v>2023</v>
      </c>
      <c r="C427" s="14">
        <v>93016236</v>
      </c>
      <c r="D427" s="15">
        <v>7452430000193</v>
      </c>
      <c r="E427" s="16" t="s">
        <v>1101</v>
      </c>
      <c r="F427" s="16" t="s">
        <v>1102</v>
      </c>
      <c r="G427" s="16" t="s">
        <v>65</v>
      </c>
      <c r="H427" s="17" t="s">
        <v>35</v>
      </c>
      <c r="I427" s="21">
        <v>0</v>
      </c>
      <c r="J427" s="18"/>
      <c r="K427" s="16" t="s">
        <v>20</v>
      </c>
      <c r="L427" s="14">
        <v>93005712</v>
      </c>
      <c r="M427" s="19">
        <v>45053</v>
      </c>
    </row>
    <row r="428" spans="1:13" s="10" customFormat="1" ht="15" x14ac:dyDescent="0.25">
      <c r="A428" s="12"/>
      <c r="B428" s="13">
        <v>2023</v>
      </c>
      <c r="C428" s="14">
        <v>93018083</v>
      </c>
      <c r="D428" s="15">
        <v>16404287000155</v>
      </c>
      <c r="E428" s="16" t="s">
        <v>1100</v>
      </c>
      <c r="F428" s="16" t="s">
        <v>782</v>
      </c>
      <c r="G428" s="16" t="s">
        <v>65</v>
      </c>
      <c r="H428" s="17" t="s">
        <v>35</v>
      </c>
      <c r="I428" s="21">
        <v>0</v>
      </c>
      <c r="J428" s="18"/>
      <c r="K428" s="16" t="s">
        <v>20</v>
      </c>
      <c r="L428" s="14">
        <v>93005930</v>
      </c>
      <c r="M428" s="19">
        <v>45056</v>
      </c>
    </row>
    <row r="429" spans="1:13" s="10" customFormat="1" ht="15" x14ac:dyDescent="0.25">
      <c r="A429" s="9" t="s">
        <v>1103</v>
      </c>
      <c r="B429" s="13">
        <v>2023</v>
      </c>
      <c r="C429" s="14">
        <v>93018214</v>
      </c>
      <c r="D429" s="15" t="s">
        <v>1104</v>
      </c>
      <c r="E429" s="16" t="s">
        <v>1105</v>
      </c>
      <c r="F429" s="16" t="s">
        <v>1106</v>
      </c>
      <c r="G429" s="16" t="s">
        <v>174</v>
      </c>
      <c r="H429" s="17" t="s">
        <v>19</v>
      </c>
      <c r="I429" s="21">
        <v>10</v>
      </c>
      <c r="J429" s="18"/>
      <c r="K429" s="16" t="s">
        <v>20</v>
      </c>
      <c r="L429" s="14">
        <v>93005992</v>
      </c>
      <c r="M429" s="19">
        <v>45056</v>
      </c>
    </row>
    <row r="430" spans="1:13" s="10" customFormat="1" ht="15" x14ac:dyDescent="0.25">
      <c r="A430" s="12"/>
      <c r="B430" s="13">
        <v>2023</v>
      </c>
      <c r="C430" s="14">
        <v>93016787</v>
      </c>
      <c r="D430" s="15" t="s">
        <v>1107</v>
      </c>
      <c r="E430" s="16" t="s">
        <v>1108</v>
      </c>
      <c r="F430" s="16" t="s">
        <v>1109</v>
      </c>
      <c r="G430" s="16" t="s">
        <v>174</v>
      </c>
      <c r="H430" s="17" t="s">
        <v>19</v>
      </c>
      <c r="I430" s="21">
        <v>10</v>
      </c>
      <c r="J430" s="18"/>
      <c r="K430" s="16" t="s">
        <v>20</v>
      </c>
      <c r="L430" s="14">
        <v>93005623</v>
      </c>
      <c r="M430" s="19">
        <v>45051</v>
      </c>
    </row>
    <row r="431" spans="1:13" s="10" customFormat="1" ht="15" x14ac:dyDescent="0.25">
      <c r="A431" s="12"/>
      <c r="B431" s="13">
        <v>2023</v>
      </c>
      <c r="C431" s="14">
        <v>93022857</v>
      </c>
      <c r="D431" s="15" t="s">
        <v>1110</v>
      </c>
      <c r="E431" s="16" t="s">
        <v>1111</v>
      </c>
      <c r="F431" s="16"/>
      <c r="G431" s="16" t="s">
        <v>174</v>
      </c>
      <c r="H431" s="17" t="s">
        <v>19</v>
      </c>
      <c r="I431" s="21">
        <v>4</v>
      </c>
      <c r="J431" s="18"/>
      <c r="K431" s="16" t="s">
        <v>20</v>
      </c>
      <c r="L431" s="14">
        <v>93007465</v>
      </c>
      <c r="M431" s="19">
        <v>45072</v>
      </c>
    </row>
    <row r="432" spans="1:13" s="10" customFormat="1" ht="15" x14ac:dyDescent="0.25">
      <c r="A432" s="12"/>
      <c r="B432" s="13">
        <v>2023</v>
      </c>
      <c r="C432" s="14">
        <v>93020336</v>
      </c>
      <c r="D432" s="15" t="s">
        <v>1112</v>
      </c>
      <c r="E432" s="16" t="s">
        <v>1113</v>
      </c>
      <c r="F432" s="16" t="s">
        <v>1114</v>
      </c>
      <c r="G432" s="16" t="s">
        <v>174</v>
      </c>
      <c r="H432" s="17" t="s">
        <v>19</v>
      </c>
      <c r="I432" s="21">
        <v>2</v>
      </c>
      <c r="J432" s="18"/>
      <c r="K432" s="16" t="s">
        <v>20</v>
      </c>
      <c r="L432" s="14">
        <v>93006609</v>
      </c>
      <c r="M432" s="19">
        <v>45064</v>
      </c>
    </row>
    <row r="433" spans="1:13" s="10" customFormat="1" ht="15" x14ac:dyDescent="0.25">
      <c r="A433" s="12"/>
      <c r="B433" s="13">
        <v>2023</v>
      </c>
      <c r="C433" s="14">
        <v>93016656</v>
      </c>
      <c r="D433" s="15" t="s">
        <v>1115</v>
      </c>
      <c r="E433" s="16" t="s">
        <v>1116</v>
      </c>
      <c r="F433" s="16" t="s">
        <v>1117</v>
      </c>
      <c r="G433" s="16" t="s">
        <v>174</v>
      </c>
      <c r="H433" s="17" t="s">
        <v>19</v>
      </c>
      <c r="I433" s="21">
        <v>3</v>
      </c>
      <c r="J433" s="18"/>
      <c r="K433" s="16" t="s">
        <v>20</v>
      </c>
      <c r="L433" s="14">
        <v>93005505</v>
      </c>
      <c r="M433" s="19">
        <v>45050</v>
      </c>
    </row>
    <row r="434" spans="1:13" s="10" customFormat="1" ht="15" x14ac:dyDescent="0.25">
      <c r="A434" s="12"/>
      <c r="B434" s="13">
        <v>2023</v>
      </c>
      <c r="C434" s="14">
        <v>93021325</v>
      </c>
      <c r="D434" s="15" t="s">
        <v>1118</v>
      </c>
      <c r="E434" s="16" t="s">
        <v>1119</v>
      </c>
      <c r="F434" s="16" t="s">
        <v>1120</v>
      </c>
      <c r="G434" s="16" t="s">
        <v>174</v>
      </c>
      <c r="H434" s="17" t="s">
        <v>35</v>
      </c>
      <c r="I434" s="21">
        <v>0</v>
      </c>
      <c r="J434" s="18"/>
      <c r="K434" s="16" t="s">
        <v>20</v>
      </c>
      <c r="L434" s="14">
        <v>93007003</v>
      </c>
      <c r="M434" s="19">
        <v>45068</v>
      </c>
    </row>
    <row r="435" spans="1:13" s="10" customFormat="1" ht="15" x14ac:dyDescent="0.25">
      <c r="A435" s="12"/>
      <c r="B435" s="13">
        <v>2023</v>
      </c>
      <c r="C435" s="14">
        <v>93019113</v>
      </c>
      <c r="D435" s="15" t="s">
        <v>1121</v>
      </c>
      <c r="E435" s="16" t="s">
        <v>1122</v>
      </c>
      <c r="F435" s="16"/>
      <c r="G435" s="16" t="s">
        <v>174</v>
      </c>
      <c r="H435" s="17" t="s">
        <v>19</v>
      </c>
      <c r="I435" s="21">
        <v>10</v>
      </c>
      <c r="J435" s="18"/>
      <c r="K435" s="16" t="s">
        <v>20</v>
      </c>
      <c r="L435" s="14">
        <v>93006329</v>
      </c>
      <c r="M435" s="19">
        <v>45061</v>
      </c>
    </row>
    <row r="436" spans="1:13" s="10" customFormat="1" ht="15" x14ac:dyDescent="0.25">
      <c r="A436" s="12"/>
      <c r="B436" s="13">
        <v>2023</v>
      </c>
      <c r="C436" s="14">
        <v>93020420</v>
      </c>
      <c r="D436" s="15" t="s">
        <v>1123</v>
      </c>
      <c r="E436" s="16" t="s">
        <v>1124</v>
      </c>
      <c r="F436" s="16" t="s">
        <v>1125</v>
      </c>
      <c r="G436" s="16" t="s">
        <v>174</v>
      </c>
      <c r="H436" s="17" t="s">
        <v>19</v>
      </c>
      <c r="I436" s="21">
        <v>10</v>
      </c>
      <c r="J436" s="18"/>
      <c r="K436" s="16" t="s">
        <v>20</v>
      </c>
      <c r="L436" s="14">
        <v>93006647</v>
      </c>
      <c r="M436" s="19">
        <v>45064</v>
      </c>
    </row>
    <row r="437" spans="1:13" s="10" customFormat="1" ht="15" x14ac:dyDescent="0.25">
      <c r="A437" s="12"/>
      <c r="B437" s="13">
        <v>2023</v>
      </c>
      <c r="C437" s="14">
        <v>93016355</v>
      </c>
      <c r="D437" s="15">
        <v>2328280000197</v>
      </c>
      <c r="E437" s="16" t="s">
        <v>170</v>
      </c>
      <c r="F437" s="16" t="s">
        <v>1126</v>
      </c>
      <c r="G437" s="16" t="s">
        <v>174</v>
      </c>
      <c r="H437" s="17" t="s">
        <v>19</v>
      </c>
      <c r="I437" s="21">
        <v>1</v>
      </c>
      <c r="J437" s="18"/>
      <c r="K437" s="16" t="s">
        <v>20</v>
      </c>
      <c r="L437" s="14">
        <v>93005395</v>
      </c>
      <c r="M437" s="19">
        <v>45050</v>
      </c>
    </row>
    <row r="438" spans="1:13" s="10" customFormat="1" ht="15" x14ac:dyDescent="0.25">
      <c r="A438" s="12"/>
      <c r="B438" s="13">
        <v>2023</v>
      </c>
      <c r="C438" s="14">
        <v>93023480</v>
      </c>
      <c r="D438" s="15">
        <v>50987817000173</v>
      </c>
      <c r="E438" s="16" t="s">
        <v>427</v>
      </c>
      <c r="F438" s="16" t="s">
        <v>1127</v>
      </c>
      <c r="G438" s="16" t="s">
        <v>174</v>
      </c>
      <c r="H438" s="17" t="s">
        <v>35</v>
      </c>
      <c r="I438" s="21">
        <v>0</v>
      </c>
      <c r="J438" s="18"/>
      <c r="K438" s="16" t="s">
        <v>20</v>
      </c>
      <c r="L438" s="14">
        <v>93007729</v>
      </c>
      <c r="M438" s="19">
        <v>45076</v>
      </c>
    </row>
    <row r="439" spans="1:13" s="10" customFormat="1" ht="15" x14ac:dyDescent="0.25">
      <c r="A439" s="12"/>
      <c r="B439" s="13">
        <v>2023</v>
      </c>
      <c r="C439" s="14">
        <v>93023485</v>
      </c>
      <c r="D439" s="15">
        <v>50987817000173</v>
      </c>
      <c r="E439" s="16" t="s">
        <v>427</v>
      </c>
      <c r="F439" s="16" t="s">
        <v>1128</v>
      </c>
      <c r="G439" s="16" t="s">
        <v>174</v>
      </c>
      <c r="H439" s="17" t="s">
        <v>35</v>
      </c>
      <c r="I439" s="21">
        <v>0</v>
      </c>
      <c r="J439" s="18"/>
      <c r="K439" s="16" t="s">
        <v>20</v>
      </c>
      <c r="L439" s="14">
        <v>93007738</v>
      </c>
      <c r="M439" s="19">
        <v>45076</v>
      </c>
    </row>
    <row r="440" spans="1:13" s="10" customFormat="1" ht="15" x14ac:dyDescent="0.25">
      <c r="A440" s="9" t="s">
        <v>1129</v>
      </c>
      <c r="B440" s="13">
        <v>2023</v>
      </c>
      <c r="C440" s="14">
        <v>93023784</v>
      </c>
      <c r="D440" s="15" t="s">
        <v>1130</v>
      </c>
      <c r="E440" s="16" t="s">
        <v>1131</v>
      </c>
      <c r="F440" s="16" t="s">
        <v>1132</v>
      </c>
      <c r="G440" s="16" t="s">
        <v>209</v>
      </c>
      <c r="H440" s="17" t="s">
        <v>35</v>
      </c>
      <c r="I440" s="21">
        <v>0</v>
      </c>
      <c r="J440" s="18"/>
      <c r="K440" s="16" t="s">
        <v>20</v>
      </c>
      <c r="L440" s="14">
        <v>93007859</v>
      </c>
      <c r="M440" s="19">
        <v>45077</v>
      </c>
    </row>
    <row r="441" spans="1:13" s="10" customFormat="1" ht="15" x14ac:dyDescent="0.25">
      <c r="A441" s="12"/>
      <c r="B441" s="13">
        <v>2023</v>
      </c>
      <c r="C441" s="14">
        <v>93020568</v>
      </c>
      <c r="D441" s="15" t="s">
        <v>1133</v>
      </c>
      <c r="E441" s="16" t="s">
        <v>1134</v>
      </c>
      <c r="F441" s="16" t="s">
        <v>1135</v>
      </c>
      <c r="G441" s="16" t="s">
        <v>209</v>
      </c>
      <c r="H441" s="17" t="s">
        <v>35</v>
      </c>
      <c r="I441" s="21">
        <v>0</v>
      </c>
      <c r="J441" s="18"/>
      <c r="K441" s="16" t="s">
        <v>20</v>
      </c>
      <c r="L441" s="14">
        <v>93006706</v>
      </c>
      <c r="M441" s="19">
        <v>45064</v>
      </c>
    </row>
    <row r="442" spans="1:13" s="10" customFormat="1" ht="15" x14ac:dyDescent="0.25">
      <c r="A442" s="12"/>
      <c r="B442" s="13">
        <v>2023</v>
      </c>
      <c r="C442" s="14">
        <v>93016016</v>
      </c>
      <c r="D442" s="15" t="s">
        <v>1136</v>
      </c>
      <c r="E442" s="16" t="s">
        <v>1137</v>
      </c>
      <c r="F442" s="16" t="s">
        <v>128</v>
      </c>
      <c r="G442" s="16" t="s">
        <v>209</v>
      </c>
      <c r="H442" s="17" t="s">
        <v>35</v>
      </c>
      <c r="I442" s="21">
        <v>0</v>
      </c>
      <c r="J442" s="18"/>
      <c r="K442" s="16" t="s">
        <v>20</v>
      </c>
      <c r="L442" s="14">
        <v>93005360</v>
      </c>
      <c r="M442" s="19">
        <v>45049</v>
      </c>
    </row>
    <row r="443" spans="1:13" s="10" customFormat="1" ht="15" x14ac:dyDescent="0.25">
      <c r="A443" s="9" t="s">
        <v>1138</v>
      </c>
      <c r="B443" s="13">
        <v>2023</v>
      </c>
      <c r="C443" s="14">
        <v>93015710</v>
      </c>
      <c r="D443" s="15" t="s">
        <v>1139</v>
      </c>
      <c r="E443" s="16" t="s">
        <v>1140</v>
      </c>
      <c r="F443" s="16" t="s">
        <v>1141</v>
      </c>
      <c r="G443" s="16" t="s">
        <v>204</v>
      </c>
      <c r="H443" s="17" t="s">
        <v>19</v>
      </c>
      <c r="I443" s="21">
        <v>1</v>
      </c>
      <c r="J443" s="18"/>
      <c r="K443" s="16" t="s">
        <v>20</v>
      </c>
      <c r="L443" s="14">
        <v>93005874</v>
      </c>
      <c r="M443" s="19">
        <v>45055</v>
      </c>
    </row>
    <row r="444" spans="1:13" s="10" customFormat="1" ht="15" x14ac:dyDescent="0.25">
      <c r="A444" s="12"/>
      <c r="B444" s="13">
        <v>2023</v>
      </c>
      <c r="C444" s="14">
        <v>93022580</v>
      </c>
      <c r="D444" s="15" t="s">
        <v>1142</v>
      </c>
      <c r="E444" s="16" t="s">
        <v>1143</v>
      </c>
      <c r="F444" s="16" t="s">
        <v>1144</v>
      </c>
      <c r="G444" s="16" t="s">
        <v>204</v>
      </c>
      <c r="H444" s="17" t="s">
        <v>19</v>
      </c>
      <c r="I444" s="21">
        <v>10</v>
      </c>
      <c r="J444" s="18"/>
      <c r="K444" s="16" t="s">
        <v>20</v>
      </c>
      <c r="L444" s="14">
        <v>93007449</v>
      </c>
      <c r="M444" s="19">
        <v>45071</v>
      </c>
    </row>
    <row r="445" spans="1:13" s="10" customFormat="1" ht="15" x14ac:dyDescent="0.25">
      <c r="A445" s="9" t="s">
        <v>1145</v>
      </c>
      <c r="B445" s="13">
        <v>2023</v>
      </c>
      <c r="C445" s="14">
        <v>93015794</v>
      </c>
      <c r="D445" s="15" t="s">
        <v>1146</v>
      </c>
      <c r="E445" s="16" t="s">
        <v>1147</v>
      </c>
      <c r="F445" s="16" t="s">
        <v>1148</v>
      </c>
      <c r="G445" s="16" t="s">
        <v>174</v>
      </c>
      <c r="H445" s="17" t="s">
        <v>19</v>
      </c>
      <c r="I445" s="21">
        <v>10</v>
      </c>
      <c r="J445" s="18"/>
      <c r="K445" s="16" t="s">
        <v>20</v>
      </c>
      <c r="L445" s="14">
        <v>93005251</v>
      </c>
      <c r="M445" s="19">
        <v>45048</v>
      </c>
    </row>
    <row r="446" spans="1:13" s="10" customFormat="1" ht="15" x14ac:dyDescent="0.25">
      <c r="A446" s="12"/>
      <c r="B446" s="13">
        <v>2023</v>
      </c>
      <c r="C446" s="14">
        <v>93019556</v>
      </c>
      <c r="D446" s="15">
        <v>2328280000197</v>
      </c>
      <c r="E446" s="16" t="s">
        <v>170</v>
      </c>
      <c r="F446" s="16" t="s">
        <v>1149</v>
      </c>
      <c r="G446" s="16" t="s">
        <v>174</v>
      </c>
      <c r="H446" s="17" t="s">
        <v>35</v>
      </c>
      <c r="I446" s="21">
        <v>0</v>
      </c>
      <c r="J446" s="18"/>
      <c r="K446" s="16" t="s">
        <v>20</v>
      </c>
      <c r="L446" s="14">
        <v>93006467</v>
      </c>
      <c r="M446" s="19">
        <v>45062</v>
      </c>
    </row>
    <row r="447" spans="1:13" s="10" customFormat="1" ht="15" x14ac:dyDescent="0.25">
      <c r="A447" s="11" t="s">
        <v>1150</v>
      </c>
      <c r="B447" s="13">
        <v>2023</v>
      </c>
      <c r="C447" s="14">
        <v>93018443</v>
      </c>
      <c r="D447" s="15">
        <v>48785841000188</v>
      </c>
      <c r="E447" s="16" t="s">
        <v>1151</v>
      </c>
      <c r="F447" s="16" t="s">
        <v>1152</v>
      </c>
      <c r="G447" s="16" t="s">
        <v>60</v>
      </c>
      <c r="H447" s="17" t="s">
        <v>19</v>
      </c>
      <c r="I447" s="21">
        <v>3</v>
      </c>
      <c r="J447" s="18"/>
      <c r="K447" s="16" t="s">
        <v>20</v>
      </c>
      <c r="L447" s="14">
        <v>93006066</v>
      </c>
      <c r="M447" s="19">
        <v>45057</v>
      </c>
    </row>
    <row r="448" spans="1:13" s="10" customFormat="1" ht="15" x14ac:dyDescent="0.25">
      <c r="A448" s="9" t="s">
        <v>1153</v>
      </c>
      <c r="B448" s="13">
        <v>2023</v>
      </c>
      <c r="C448" s="14">
        <v>93019201</v>
      </c>
      <c r="D448" s="15" t="s">
        <v>1154</v>
      </c>
      <c r="E448" s="16" t="s">
        <v>1155</v>
      </c>
      <c r="F448" s="16" t="s">
        <v>1156</v>
      </c>
      <c r="G448" s="16" t="s">
        <v>174</v>
      </c>
      <c r="H448" s="17" t="s">
        <v>19</v>
      </c>
      <c r="I448" s="21">
        <v>10</v>
      </c>
      <c r="J448" s="18"/>
      <c r="K448" s="16" t="s">
        <v>20</v>
      </c>
      <c r="L448" s="14">
        <v>93006325</v>
      </c>
      <c r="M448" s="19">
        <v>45061</v>
      </c>
    </row>
    <row r="449" spans="1:13" s="10" customFormat="1" ht="15" x14ac:dyDescent="0.25">
      <c r="A449" s="12"/>
      <c r="B449" s="13">
        <v>2023</v>
      </c>
      <c r="C449" s="14">
        <v>93020304</v>
      </c>
      <c r="D449" s="15" t="s">
        <v>1157</v>
      </c>
      <c r="E449" s="16" t="s">
        <v>1158</v>
      </c>
      <c r="F449" s="16" t="s">
        <v>1159</v>
      </c>
      <c r="G449" s="16" t="s">
        <v>174</v>
      </c>
      <c r="H449" s="17" t="s">
        <v>19</v>
      </c>
      <c r="I449" s="21">
        <v>10</v>
      </c>
      <c r="J449" s="18"/>
      <c r="K449" s="16" t="s">
        <v>20</v>
      </c>
      <c r="L449" s="14">
        <v>93006604</v>
      </c>
      <c r="M449" s="19">
        <v>45064</v>
      </c>
    </row>
    <row r="450" spans="1:13" s="10" customFormat="1" ht="15" x14ac:dyDescent="0.25">
      <c r="A450" s="12"/>
      <c r="B450" s="13">
        <v>2023</v>
      </c>
      <c r="C450" s="14">
        <v>93014387</v>
      </c>
      <c r="D450" s="15" t="s">
        <v>1160</v>
      </c>
      <c r="E450" s="16" t="s">
        <v>1161</v>
      </c>
      <c r="F450" s="16" t="s">
        <v>1162</v>
      </c>
      <c r="G450" s="16" t="s">
        <v>174</v>
      </c>
      <c r="H450" s="17" t="s">
        <v>19</v>
      </c>
      <c r="I450" s="21">
        <v>10</v>
      </c>
      <c r="J450" s="18"/>
      <c r="K450" s="16" t="s">
        <v>20</v>
      </c>
      <c r="L450" s="14">
        <v>93005496</v>
      </c>
      <c r="M450" s="19">
        <v>45050</v>
      </c>
    </row>
    <row r="451" spans="1:13" s="10" customFormat="1" ht="15" x14ac:dyDescent="0.25">
      <c r="A451" s="12"/>
      <c r="B451" s="13">
        <v>2023</v>
      </c>
      <c r="C451" s="14">
        <v>93010854</v>
      </c>
      <c r="D451" s="15" t="s">
        <v>1163</v>
      </c>
      <c r="E451" s="16" t="s">
        <v>1164</v>
      </c>
      <c r="F451" s="16" t="s">
        <v>1165</v>
      </c>
      <c r="G451" s="16" t="s">
        <v>174</v>
      </c>
      <c r="H451" s="17" t="s">
        <v>19</v>
      </c>
      <c r="I451" s="21">
        <v>7</v>
      </c>
      <c r="J451" s="18"/>
      <c r="K451" s="16" t="s">
        <v>20</v>
      </c>
      <c r="L451" s="14">
        <v>93005593</v>
      </c>
      <c r="M451" s="19">
        <v>45051</v>
      </c>
    </row>
    <row r="452" spans="1:13" s="10" customFormat="1" ht="15" x14ac:dyDescent="0.25">
      <c r="A452" s="12"/>
      <c r="B452" s="13">
        <v>2023</v>
      </c>
      <c r="C452" s="14">
        <v>93023587</v>
      </c>
      <c r="D452" s="15" t="s">
        <v>1163</v>
      </c>
      <c r="E452" s="16" t="s">
        <v>1164</v>
      </c>
      <c r="F452" s="16" t="s">
        <v>1166</v>
      </c>
      <c r="G452" s="16" t="s">
        <v>174</v>
      </c>
      <c r="H452" s="17" t="s">
        <v>19</v>
      </c>
      <c r="I452" s="21">
        <v>10</v>
      </c>
      <c r="J452" s="18"/>
      <c r="K452" s="16" t="s">
        <v>20</v>
      </c>
      <c r="L452" s="14">
        <v>93007788</v>
      </c>
      <c r="M452" s="19">
        <v>45076</v>
      </c>
    </row>
    <row r="453" spans="1:13" s="10" customFormat="1" ht="15" x14ac:dyDescent="0.25">
      <c r="A453" s="12"/>
      <c r="B453" s="13">
        <v>2023</v>
      </c>
      <c r="C453" s="14">
        <v>93021080</v>
      </c>
      <c r="D453" s="15" t="s">
        <v>1167</v>
      </c>
      <c r="E453" s="16" t="s">
        <v>1168</v>
      </c>
      <c r="F453" s="16" t="s">
        <v>310</v>
      </c>
      <c r="G453" s="16" t="s">
        <v>174</v>
      </c>
      <c r="H453" s="17" t="s">
        <v>19</v>
      </c>
      <c r="I453" s="21">
        <v>10</v>
      </c>
      <c r="J453" s="18"/>
      <c r="K453" s="16" t="s">
        <v>20</v>
      </c>
      <c r="L453" s="14">
        <v>93006908</v>
      </c>
      <c r="M453" s="19">
        <v>45067</v>
      </c>
    </row>
    <row r="454" spans="1:13" s="10" customFormat="1" ht="15" x14ac:dyDescent="0.25">
      <c r="A454" s="12"/>
      <c r="B454" s="13">
        <v>2023</v>
      </c>
      <c r="C454" s="14">
        <v>93021117</v>
      </c>
      <c r="D454" s="15" t="s">
        <v>1167</v>
      </c>
      <c r="E454" s="16" t="s">
        <v>1168</v>
      </c>
      <c r="F454" s="16" t="s">
        <v>310</v>
      </c>
      <c r="G454" s="16" t="s">
        <v>174</v>
      </c>
      <c r="H454" s="17" t="s">
        <v>19</v>
      </c>
      <c r="I454" s="21">
        <v>10</v>
      </c>
      <c r="J454" s="18"/>
      <c r="K454" s="16" t="s">
        <v>20</v>
      </c>
      <c r="L454" s="14">
        <v>93006914</v>
      </c>
      <c r="M454" s="19">
        <v>45067</v>
      </c>
    </row>
    <row r="455" spans="1:13" s="10" customFormat="1" ht="15" x14ac:dyDescent="0.25">
      <c r="A455" s="12"/>
      <c r="B455" s="13">
        <v>2023</v>
      </c>
      <c r="C455" s="14">
        <v>93021121</v>
      </c>
      <c r="D455" s="15" t="s">
        <v>1167</v>
      </c>
      <c r="E455" s="16" t="s">
        <v>1168</v>
      </c>
      <c r="F455" s="16" t="s">
        <v>310</v>
      </c>
      <c r="G455" s="16" t="s">
        <v>174</v>
      </c>
      <c r="H455" s="17" t="s">
        <v>19</v>
      </c>
      <c r="I455" s="21">
        <v>10</v>
      </c>
      <c r="J455" s="18"/>
      <c r="K455" s="16" t="s">
        <v>20</v>
      </c>
      <c r="L455" s="14">
        <v>93006916</v>
      </c>
      <c r="M455" s="19">
        <v>45067</v>
      </c>
    </row>
    <row r="456" spans="1:13" s="10" customFormat="1" ht="15" x14ac:dyDescent="0.25">
      <c r="A456" s="12"/>
      <c r="B456" s="13">
        <v>2023</v>
      </c>
      <c r="C456" s="14">
        <v>93021115</v>
      </c>
      <c r="D456" s="15" t="s">
        <v>1169</v>
      </c>
      <c r="E456" s="16" t="s">
        <v>1170</v>
      </c>
      <c r="F456" s="16" t="s">
        <v>782</v>
      </c>
      <c r="G456" s="16" t="s">
        <v>174</v>
      </c>
      <c r="H456" s="17" t="s">
        <v>19</v>
      </c>
      <c r="I456" s="21">
        <v>10</v>
      </c>
      <c r="J456" s="18"/>
      <c r="K456" s="16" t="s">
        <v>20</v>
      </c>
      <c r="L456" s="14">
        <v>93006910</v>
      </c>
      <c r="M456" s="19">
        <v>45067</v>
      </c>
    </row>
    <row r="457" spans="1:13" s="10" customFormat="1" ht="15" x14ac:dyDescent="0.25">
      <c r="A457" s="12"/>
      <c r="B457" s="13">
        <v>2023</v>
      </c>
      <c r="C457" s="14">
        <v>93015604</v>
      </c>
      <c r="D457" s="15" t="s">
        <v>1171</v>
      </c>
      <c r="E457" s="16" t="s">
        <v>1172</v>
      </c>
      <c r="F457" s="16" t="s">
        <v>1173</v>
      </c>
      <c r="G457" s="16" t="s">
        <v>174</v>
      </c>
      <c r="H457" s="17" t="s">
        <v>35</v>
      </c>
      <c r="I457" s="21">
        <v>0</v>
      </c>
      <c r="J457" s="18"/>
      <c r="K457" s="16" t="s">
        <v>20</v>
      </c>
      <c r="L457" s="14">
        <v>93005182</v>
      </c>
      <c r="M457" s="19">
        <v>45048</v>
      </c>
    </row>
    <row r="458" spans="1:13" s="10" customFormat="1" ht="15" x14ac:dyDescent="0.25">
      <c r="A458" s="12"/>
      <c r="B458" s="13">
        <v>2023</v>
      </c>
      <c r="C458" s="14">
        <v>93017325</v>
      </c>
      <c r="D458" s="15" t="s">
        <v>1174</v>
      </c>
      <c r="E458" s="16" t="s">
        <v>1175</v>
      </c>
      <c r="F458" s="16" t="s">
        <v>1176</v>
      </c>
      <c r="G458" s="16" t="s">
        <v>174</v>
      </c>
      <c r="H458" s="17" t="s">
        <v>19</v>
      </c>
      <c r="I458" s="21">
        <v>10</v>
      </c>
      <c r="J458" s="18"/>
      <c r="K458" s="16" t="s">
        <v>20</v>
      </c>
      <c r="L458" s="14">
        <v>93005720</v>
      </c>
      <c r="M458" s="19">
        <v>45054</v>
      </c>
    </row>
    <row r="459" spans="1:13" s="10" customFormat="1" ht="15" x14ac:dyDescent="0.25">
      <c r="A459" s="12"/>
      <c r="B459" s="13">
        <v>2023</v>
      </c>
      <c r="C459" s="14">
        <v>93017339</v>
      </c>
      <c r="D459" s="15" t="s">
        <v>1174</v>
      </c>
      <c r="E459" s="16" t="s">
        <v>1175</v>
      </c>
      <c r="F459" s="16" t="s">
        <v>1177</v>
      </c>
      <c r="G459" s="16" t="s">
        <v>174</v>
      </c>
      <c r="H459" s="17" t="s">
        <v>19</v>
      </c>
      <c r="I459" s="21">
        <v>2</v>
      </c>
      <c r="J459" s="18"/>
      <c r="K459" s="16" t="s">
        <v>20</v>
      </c>
      <c r="L459" s="14">
        <v>93005727</v>
      </c>
      <c r="M459" s="19">
        <v>45054</v>
      </c>
    </row>
    <row r="460" spans="1:13" s="10" customFormat="1" ht="15" x14ac:dyDescent="0.25">
      <c r="A460" s="12"/>
      <c r="B460" s="13">
        <v>2023</v>
      </c>
      <c r="C460" s="14">
        <v>93017449</v>
      </c>
      <c r="D460" s="15" t="s">
        <v>1174</v>
      </c>
      <c r="E460" s="16" t="s">
        <v>1175</v>
      </c>
      <c r="F460" s="16" t="s">
        <v>1178</v>
      </c>
      <c r="G460" s="16" t="s">
        <v>174</v>
      </c>
      <c r="H460" s="17" t="s">
        <v>19</v>
      </c>
      <c r="I460" s="21">
        <v>10</v>
      </c>
      <c r="J460" s="18"/>
      <c r="K460" s="16" t="s">
        <v>20</v>
      </c>
      <c r="L460" s="14">
        <v>93005774</v>
      </c>
      <c r="M460" s="19">
        <v>45054</v>
      </c>
    </row>
    <row r="461" spans="1:13" s="10" customFormat="1" ht="15" x14ac:dyDescent="0.25">
      <c r="A461" s="12"/>
      <c r="B461" s="13">
        <v>2023</v>
      </c>
      <c r="C461" s="14">
        <v>93018392</v>
      </c>
      <c r="D461" s="15" t="s">
        <v>1174</v>
      </c>
      <c r="E461" s="16" t="s">
        <v>1175</v>
      </c>
      <c r="F461" s="16" t="s">
        <v>1179</v>
      </c>
      <c r="G461" s="16" t="s">
        <v>174</v>
      </c>
      <c r="H461" s="17" t="s">
        <v>19</v>
      </c>
      <c r="I461" s="21">
        <v>5</v>
      </c>
      <c r="J461" s="18"/>
      <c r="K461" s="16" t="s">
        <v>20</v>
      </c>
      <c r="L461" s="14">
        <v>93006058</v>
      </c>
      <c r="M461" s="19">
        <v>45057</v>
      </c>
    </row>
    <row r="462" spans="1:13" s="10" customFormat="1" ht="15" x14ac:dyDescent="0.25">
      <c r="A462" s="12"/>
      <c r="B462" s="13">
        <v>2023</v>
      </c>
      <c r="C462" s="14">
        <v>93018450</v>
      </c>
      <c r="D462" s="15" t="s">
        <v>1174</v>
      </c>
      <c r="E462" s="16" t="s">
        <v>1175</v>
      </c>
      <c r="F462" s="16" t="s">
        <v>1180</v>
      </c>
      <c r="G462" s="16" t="s">
        <v>174</v>
      </c>
      <c r="H462" s="17" t="s">
        <v>19</v>
      </c>
      <c r="I462" s="21">
        <v>5</v>
      </c>
      <c r="J462" s="18"/>
      <c r="K462" s="16" t="s">
        <v>20</v>
      </c>
      <c r="L462" s="14">
        <v>93006065</v>
      </c>
      <c r="M462" s="19">
        <v>45057</v>
      </c>
    </row>
    <row r="463" spans="1:13" s="10" customFormat="1" ht="15" x14ac:dyDescent="0.25">
      <c r="A463" s="12"/>
      <c r="B463" s="13">
        <v>2023</v>
      </c>
      <c r="C463" s="14">
        <v>93018514</v>
      </c>
      <c r="D463" s="15" t="s">
        <v>1174</v>
      </c>
      <c r="E463" s="16" t="s">
        <v>1175</v>
      </c>
      <c r="F463" s="16" t="s">
        <v>1180</v>
      </c>
      <c r="G463" s="16" t="s">
        <v>174</v>
      </c>
      <c r="H463" s="17" t="s">
        <v>19</v>
      </c>
      <c r="I463" s="21">
        <v>5</v>
      </c>
      <c r="J463" s="18"/>
      <c r="K463" s="16" t="s">
        <v>20</v>
      </c>
      <c r="L463" s="14">
        <v>93006086</v>
      </c>
      <c r="M463" s="19">
        <v>45057</v>
      </c>
    </row>
    <row r="464" spans="1:13" s="10" customFormat="1" ht="15" x14ac:dyDescent="0.25">
      <c r="A464" s="12"/>
      <c r="B464" s="13">
        <v>2023</v>
      </c>
      <c r="C464" s="14">
        <v>93018751</v>
      </c>
      <c r="D464" s="15" t="s">
        <v>1181</v>
      </c>
      <c r="E464" s="16" t="s">
        <v>1182</v>
      </c>
      <c r="F464" s="16" t="s">
        <v>1183</v>
      </c>
      <c r="G464" s="16" t="s">
        <v>174</v>
      </c>
      <c r="H464" s="17" t="s">
        <v>19</v>
      </c>
      <c r="I464" s="21">
        <v>10</v>
      </c>
      <c r="J464" s="18"/>
      <c r="K464" s="16" t="s">
        <v>20</v>
      </c>
      <c r="L464" s="14">
        <v>93006176</v>
      </c>
      <c r="M464" s="19">
        <v>45058</v>
      </c>
    </row>
    <row r="465" spans="1:13" s="10" customFormat="1" ht="15" x14ac:dyDescent="0.25">
      <c r="A465" s="9" t="s">
        <v>1184</v>
      </c>
      <c r="B465" s="13">
        <v>2023</v>
      </c>
      <c r="C465" s="14">
        <v>93022831</v>
      </c>
      <c r="D465" s="15" t="s">
        <v>1185</v>
      </c>
      <c r="E465" s="16" t="s">
        <v>1186</v>
      </c>
      <c r="F465" s="16" t="s">
        <v>1187</v>
      </c>
      <c r="G465" s="16" t="s">
        <v>159</v>
      </c>
      <c r="H465" s="17" t="s">
        <v>35</v>
      </c>
      <c r="I465" s="21"/>
      <c r="J465" s="18"/>
      <c r="K465" s="16" t="s">
        <v>20</v>
      </c>
      <c r="L465" s="14">
        <v>93007506</v>
      </c>
      <c r="M465" s="19">
        <v>45072</v>
      </c>
    </row>
    <row r="466" spans="1:13" s="10" customFormat="1" ht="15" x14ac:dyDescent="0.25">
      <c r="A466" s="12"/>
      <c r="B466" s="13">
        <v>2023</v>
      </c>
      <c r="C466" s="14">
        <v>93022942</v>
      </c>
      <c r="D466" s="15" t="s">
        <v>1185</v>
      </c>
      <c r="E466" s="16" t="s">
        <v>1186</v>
      </c>
      <c r="F466" s="16" t="s">
        <v>1188</v>
      </c>
      <c r="G466" s="16" t="s">
        <v>159</v>
      </c>
      <c r="H466" s="17" t="s">
        <v>35</v>
      </c>
      <c r="I466" s="21"/>
      <c r="J466" s="18"/>
      <c r="K466" s="16" t="s">
        <v>20</v>
      </c>
      <c r="L466" s="14">
        <v>93007520</v>
      </c>
      <c r="M466" s="19">
        <v>45072</v>
      </c>
    </row>
    <row r="467" spans="1:13" s="10" customFormat="1" ht="15" x14ac:dyDescent="0.25">
      <c r="A467" s="12"/>
      <c r="B467" s="13">
        <v>2023</v>
      </c>
      <c r="C467" s="14">
        <v>93018541</v>
      </c>
      <c r="D467" s="15">
        <v>50040072000130</v>
      </c>
      <c r="E467" s="16" t="s">
        <v>1189</v>
      </c>
      <c r="F467" s="16" t="s">
        <v>1190</v>
      </c>
      <c r="G467" s="16" t="s">
        <v>55</v>
      </c>
      <c r="H467" s="17" t="s">
        <v>35</v>
      </c>
      <c r="I467" s="21"/>
      <c r="J467" s="18"/>
      <c r="K467" s="16" t="s">
        <v>20</v>
      </c>
      <c r="L467" s="14">
        <v>93006122</v>
      </c>
      <c r="M467" s="19">
        <v>45057</v>
      </c>
    </row>
    <row r="468" spans="1:13" s="10" customFormat="1" ht="15" x14ac:dyDescent="0.25">
      <c r="A468" s="12"/>
      <c r="B468" s="13">
        <v>2023</v>
      </c>
      <c r="C468" s="14">
        <v>93022135</v>
      </c>
      <c r="D468" s="15">
        <v>46634127000163</v>
      </c>
      <c r="E468" s="16" t="s">
        <v>1191</v>
      </c>
      <c r="F468" s="16" t="s">
        <v>1192</v>
      </c>
      <c r="G468" s="16" t="s">
        <v>159</v>
      </c>
      <c r="H468" s="17" t="s">
        <v>35</v>
      </c>
      <c r="I468" s="21">
        <v>0</v>
      </c>
      <c r="J468" s="18"/>
      <c r="K468" s="16" t="s">
        <v>20</v>
      </c>
      <c r="L468" s="14">
        <v>93007303</v>
      </c>
      <c r="M468" s="19">
        <v>45070</v>
      </c>
    </row>
    <row r="469" spans="1:13" s="10" customFormat="1" ht="15" x14ac:dyDescent="0.25">
      <c r="A469" s="12"/>
      <c r="B469" s="13">
        <v>2023</v>
      </c>
      <c r="C469" s="14">
        <v>93022263</v>
      </c>
      <c r="D469" s="15">
        <v>46634127000163</v>
      </c>
      <c r="E469" s="16" t="s">
        <v>1191</v>
      </c>
      <c r="F469" s="16" t="s">
        <v>1193</v>
      </c>
      <c r="G469" s="16" t="s">
        <v>159</v>
      </c>
      <c r="H469" s="17" t="s">
        <v>35</v>
      </c>
      <c r="I469" s="21">
        <v>0</v>
      </c>
      <c r="J469" s="18"/>
      <c r="K469" s="16" t="s">
        <v>20</v>
      </c>
      <c r="L469" s="14">
        <v>93007351</v>
      </c>
      <c r="M469" s="19">
        <v>45071</v>
      </c>
    </row>
    <row r="470" spans="1:13" s="10" customFormat="1" ht="15" x14ac:dyDescent="0.25">
      <c r="A470" s="11" t="s">
        <v>1194</v>
      </c>
      <c r="B470" s="13">
        <v>2023</v>
      </c>
      <c r="C470" s="14">
        <v>93018047</v>
      </c>
      <c r="D470" s="15">
        <v>49561376000164</v>
      </c>
      <c r="E470" s="16" t="s">
        <v>1195</v>
      </c>
      <c r="F470" s="16" t="s">
        <v>1196</v>
      </c>
      <c r="G470" s="16" t="s">
        <v>178</v>
      </c>
      <c r="H470" s="17" t="s">
        <v>35</v>
      </c>
      <c r="I470" s="21">
        <v>0</v>
      </c>
      <c r="J470" s="18"/>
      <c r="K470" s="16" t="s">
        <v>20</v>
      </c>
      <c r="L470" s="14">
        <v>93006932</v>
      </c>
      <c r="M470" s="19">
        <v>45068</v>
      </c>
    </row>
    <row r="471" spans="1:13" s="10" customFormat="1" ht="15" x14ac:dyDescent="0.25">
      <c r="A471" s="11" t="s">
        <v>1197</v>
      </c>
      <c r="B471" s="13">
        <v>2023</v>
      </c>
      <c r="C471" s="14">
        <v>93023491</v>
      </c>
      <c r="D471" s="15" t="s">
        <v>433</v>
      </c>
      <c r="E471" s="16" t="s">
        <v>434</v>
      </c>
      <c r="F471" s="16" t="s">
        <v>435</v>
      </c>
      <c r="G471" s="16" t="s">
        <v>436</v>
      </c>
      <c r="H471" s="17" t="s">
        <v>19</v>
      </c>
      <c r="I471" s="21">
        <v>1</v>
      </c>
      <c r="J471" s="18"/>
      <c r="K471" s="16" t="s">
        <v>20</v>
      </c>
      <c r="L471" s="14">
        <v>93007767</v>
      </c>
      <c r="M471" s="19">
        <v>45076</v>
      </c>
    </row>
    <row r="472" spans="1:13" s="10" customFormat="1" ht="15" x14ac:dyDescent="0.25">
      <c r="A472" s="9" t="s">
        <v>1198</v>
      </c>
      <c r="B472" s="13">
        <v>2023</v>
      </c>
      <c r="C472" s="14">
        <v>93019027</v>
      </c>
      <c r="D472" s="15" t="s">
        <v>1199</v>
      </c>
      <c r="E472" s="16" t="s">
        <v>1200</v>
      </c>
      <c r="F472" s="16" t="s">
        <v>1201</v>
      </c>
      <c r="G472" s="16" t="s">
        <v>572</v>
      </c>
      <c r="H472" s="17" t="s">
        <v>19</v>
      </c>
      <c r="I472" s="21">
        <v>10</v>
      </c>
      <c r="J472" s="18"/>
      <c r="K472" s="16" t="s">
        <v>20</v>
      </c>
      <c r="L472" s="14">
        <v>93006282</v>
      </c>
      <c r="M472" s="19">
        <v>45061</v>
      </c>
    </row>
    <row r="473" spans="1:13" s="10" customFormat="1" ht="15" x14ac:dyDescent="0.25">
      <c r="A473" s="12"/>
      <c r="B473" s="13">
        <v>2023</v>
      </c>
      <c r="C473" s="14">
        <v>93020429</v>
      </c>
      <c r="D473" s="15" t="s">
        <v>1202</v>
      </c>
      <c r="E473" s="16" t="s">
        <v>1203</v>
      </c>
      <c r="F473" s="16" t="s">
        <v>1204</v>
      </c>
      <c r="G473" s="16" t="s">
        <v>572</v>
      </c>
      <c r="H473" s="17" t="s">
        <v>35</v>
      </c>
      <c r="I473" s="21">
        <v>0</v>
      </c>
      <c r="J473" s="18"/>
      <c r="K473" s="16" t="s">
        <v>20</v>
      </c>
      <c r="L473" s="14">
        <v>93006657</v>
      </c>
      <c r="M473" s="19">
        <v>45064</v>
      </c>
    </row>
    <row r="474" spans="1:13" s="10" customFormat="1" ht="15" x14ac:dyDescent="0.25">
      <c r="A474" s="12"/>
      <c r="B474" s="13">
        <v>2023</v>
      </c>
      <c r="C474" s="14">
        <v>93015893</v>
      </c>
      <c r="D474" s="15" t="s">
        <v>1205</v>
      </c>
      <c r="E474" s="16" t="s">
        <v>1206</v>
      </c>
      <c r="F474" s="16" t="s">
        <v>1207</v>
      </c>
      <c r="G474" s="16" t="s">
        <v>572</v>
      </c>
      <c r="H474" s="17" t="s">
        <v>19</v>
      </c>
      <c r="I474" s="21">
        <v>10</v>
      </c>
      <c r="J474" s="18"/>
      <c r="K474" s="16" t="s">
        <v>20</v>
      </c>
      <c r="L474" s="14">
        <v>93005271</v>
      </c>
      <c r="M474" s="19">
        <v>45049</v>
      </c>
    </row>
    <row r="475" spans="1:13" s="10" customFormat="1" ht="15" x14ac:dyDescent="0.25">
      <c r="A475" s="12"/>
      <c r="B475" s="13">
        <v>2023</v>
      </c>
      <c r="C475" s="14">
        <v>93017825</v>
      </c>
      <c r="D475" s="15">
        <v>50387844000105</v>
      </c>
      <c r="E475" s="16" t="s">
        <v>1208</v>
      </c>
      <c r="F475" s="16" t="s">
        <v>1209</v>
      </c>
      <c r="G475" s="16" t="s">
        <v>572</v>
      </c>
      <c r="H475" s="17" t="s">
        <v>35</v>
      </c>
      <c r="I475" s="21">
        <v>0</v>
      </c>
      <c r="J475" s="18"/>
      <c r="K475" s="16" t="s">
        <v>20</v>
      </c>
      <c r="L475" s="14">
        <v>93005887</v>
      </c>
      <c r="M475" s="19">
        <v>45055</v>
      </c>
    </row>
    <row r="476" spans="1:13" s="10" customFormat="1" ht="15" x14ac:dyDescent="0.25">
      <c r="A476" s="9" t="s">
        <v>1210</v>
      </c>
      <c r="B476" s="13">
        <v>2023</v>
      </c>
      <c r="C476" s="14">
        <v>93016053</v>
      </c>
      <c r="D476" s="15" t="s">
        <v>1211</v>
      </c>
      <c r="E476" s="16" t="s">
        <v>1212</v>
      </c>
      <c r="F476" s="16" t="s">
        <v>1213</v>
      </c>
      <c r="G476" s="16" t="s">
        <v>441</v>
      </c>
      <c r="H476" s="17" t="s">
        <v>35</v>
      </c>
      <c r="I476" s="21">
        <v>0</v>
      </c>
      <c r="J476" s="18"/>
      <c r="K476" s="16" t="s">
        <v>20</v>
      </c>
      <c r="L476" s="14">
        <v>93005343</v>
      </c>
      <c r="M476" s="19">
        <v>45049</v>
      </c>
    </row>
    <row r="477" spans="1:13" s="10" customFormat="1" ht="15" x14ac:dyDescent="0.25">
      <c r="A477" s="12"/>
      <c r="B477" s="13">
        <v>2023</v>
      </c>
      <c r="C477" s="14">
        <v>93023893</v>
      </c>
      <c r="D477" s="15">
        <v>33762375000148</v>
      </c>
      <c r="E477" s="16" t="s">
        <v>1214</v>
      </c>
      <c r="F477" s="16" t="s">
        <v>1215</v>
      </c>
      <c r="G477" s="16" t="s">
        <v>441</v>
      </c>
      <c r="H477" s="17" t="s">
        <v>35</v>
      </c>
      <c r="I477" s="21">
        <v>0</v>
      </c>
      <c r="J477" s="17"/>
      <c r="K477" s="16" t="s">
        <v>20</v>
      </c>
      <c r="L477" s="14">
        <v>93007903</v>
      </c>
      <c r="M477" s="19">
        <v>45077</v>
      </c>
    </row>
    <row r="478" spans="1:13" s="10" customFormat="1" ht="30" x14ac:dyDescent="0.25">
      <c r="A478" s="9" t="s">
        <v>1216</v>
      </c>
      <c r="B478" s="13">
        <v>2023</v>
      </c>
      <c r="C478" s="14">
        <v>93017975</v>
      </c>
      <c r="D478" s="15" t="s">
        <v>1217</v>
      </c>
      <c r="E478" s="16" t="s">
        <v>1218</v>
      </c>
      <c r="F478" s="16" t="s">
        <v>1219</v>
      </c>
      <c r="G478" s="16" t="s">
        <v>26</v>
      </c>
      <c r="H478" s="17" t="s">
        <v>35</v>
      </c>
      <c r="I478" s="21">
        <v>0</v>
      </c>
      <c r="J478" s="18"/>
      <c r="K478" s="16" t="s">
        <v>20</v>
      </c>
      <c r="L478" s="14">
        <v>93005892</v>
      </c>
      <c r="M478" s="19">
        <v>45055</v>
      </c>
    </row>
    <row r="479" spans="1:13" s="10" customFormat="1" ht="30" x14ac:dyDescent="0.25">
      <c r="A479" s="12"/>
      <c r="B479" s="13">
        <v>2023</v>
      </c>
      <c r="C479" s="14">
        <v>93022066</v>
      </c>
      <c r="D479" s="15" t="s">
        <v>1220</v>
      </c>
      <c r="E479" s="16" t="s">
        <v>1221</v>
      </c>
      <c r="F479" s="16" t="s">
        <v>1222</v>
      </c>
      <c r="G479" s="16" t="s">
        <v>26</v>
      </c>
      <c r="H479" s="17" t="s">
        <v>19</v>
      </c>
      <c r="I479" s="21">
        <v>4</v>
      </c>
      <c r="J479" s="18"/>
      <c r="K479" s="16" t="s">
        <v>20</v>
      </c>
      <c r="L479" s="14">
        <v>93007282</v>
      </c>
      <c r="M479" s="19">
        <v>45070</v>
      </c>
    </row>
    <row r="480" spans="1:13" s="10" customFormat="1" ht="15" x14ac:dyDescent="0.25">
      <c r="A480" s="11" t="s">
        <v>1223</v>
      </c>
      <c r="B480" s="13">
        <v>2023</v>
      </c>
      <c r="C480" s="14">
        <v>93016374</v>
      </c>
      <c r="D480" s="15" t="s">
        <v>1224</v>
      </c>
      <c r="E480" s="16" t="s">
        <v>1225</v>
      </c>
      <c r="F480" s="16" t="s">
        <v>1226</v>
      </c>
      <c r="G480" s="16" t="s">
        <v>117</v>
      </c>
      <c r="H480" s="17" t="s">
        <v>19</v>
      </c>
      <c r="I480" s="21">
        <v>2</v>
      </c>
      <c r="J480" s="18"/>
      <c r="K480" s="16" t="s">
        <v>1227</v>
      </c>
      <c r="L480" s="14">
        <v>93005406</v>
      </c>
      <c r="M480" s="19">
        <v>45050</v>
      </c>
    </row>
    <row r="481" spans="1:13" s="10" customFormat="1" ht="15" x14ac:dyDescent="0.25">
      <c r="A481" s="9" t="s">
        <v>1228</v>
      </c>
      <c r="B481" s="13">
        <v>2023</v>
      </c>
      <c r="C481" s="14">
        <v>93018114</v>
      </c>
      <c r="D481" s="15" t="s">
        <v>1229</v>
      </c>
      <c r="E481" s="16" t="s">
        <v>1230</v>
      </c>
      <c r="F481" s="16" t="s">
        <v>128</v>
      </c>
      <c r="G481" s="16" t="s">
        <v>168</v>
      </c>
      <c r="H481" s="17" t="s">
        <v>35</v>
      </c>
      <c r="I481" s="21"/>
      <c r="J481" s="18"/>
      <c r="K481" s="16" t="s">
        <v>20</v>
      </c>
      <c r="L481" s="14">
        <v>93005939</v>
      </c>
      <c r="M481" s="19">
        <v>45056</v>
      </c>
    </row>
    <row r="482" spans="1:13" s="10" customFormat="1" ht="15" x14ac:dyDescent="0.25">
      <c r="A482" s="12"/>
      <c r="B482" s="13">
        <v>2023</v>
      </c>
      <c r="C482" s="14">
        <v>93016993</v>
      </c>
      <c r="D482" s="15" t="s">
        <v>1231</v>
      </c>
      <c r="E482" s="16" t="s">
        <v>1232</v>
      </c>
      <c r="F482" s="16" t="s">
        <v>1233</v>
      </c>
      <c r="G482" s="16" t="s">
        <v>168</v>
      </c>
      <c r="H482" s="17" t="s">
        <v>35</v>
      </c>
      <c r="I482" s="21">
        <v>0</v>
      </c>
      <c r="J482" s="18"/>
      <c r="K482" s="16" t="s">
        <v>20</v>
      </c>
      <c r="L482" s="14">
        <v>93005635</v>
      </c>
      <c r="M482" s="19">
        <v>45051</v>
      </c>
    </row>
    <row r="483" spans="1:13" s="10" customFormat="1" ht="15" x14ac:dyDescent="0.25">
      <c r="A483" s="11" t="s">
        <v>1234</v>
      </c>
      <c r="B483" s="13">
        <v>2023</v>
      </c>
      <c r="C483" s="14">
        <v>93019701</v>
      </c>
      <c r="D483" s="15" t="s">
        <v>1235</v>
      </c>
      <c r="E483" s="16" t="s">
        <v>1236</v>
      </c>
      <c r="F483" s="16" t="s">
        <v>1237</v>
      </c>
      <c r="G483" s="16" t="s">
        <v>441</v>
      </c>
      <c r="H483" s="17" t="s">
        <v>35</v>
      </c>
      <c r="I483" s="21">
        <v>0</v>
      </c>
      <c r="J483" s="18"/>
      <c r="K483" s="16" t="s">
        <v>20</v>
      </c>
      <c r="L483" s="14">
        <v>93006579</v>
      </c>
      <c r="M483" s="19">
        <v>45063</v>
      </c>
    </row>
    <row r="484" spans="1:13" s="10" customFormat="1" ht="15" x14ac:dyDescent="0.25">
      <c r="A484" s="9" t="s">
        <v>1238</v>
      </c>
      <c r="B484" s="13">
        <v>2023</v>
      </c>
      <c r="C484" s="14">
        <v>93016112</v>
      </c>
      <c r="D484" s="15" t="s">
        <v>1239</v>
      </c>
      <c r="E484" s="16" t="s">
        <v>1240</v>
      </c>
      <c r="F484" s="16" t="s">
        <v>1241</v>
      </c>
      <c r="G484" s="16" t="s">
        <v>598</v>
      </c>
      <c r="H484" s="17" t="s">
        <v>19</v>
      </c>
      <c r="I484" s="21">
        <v>10</v>
      </c>
      <c r="J484" s="18"/>
      <c r="K484" s="16" t="s">
        <v>20</v>
      </c>
      <c r="L484" s="14">
        <v>93005367</v>
      </c>
      <c r="M484" s="19">
        <v>45049</v>
      </c>
    </row>
    <row r="485" spans="1:13" s="10" customFormat="1" ht="15" x14ac:dyDescent="0.25">
      <c r="A485" s="12"/>
      <c r="B485" s="13">
        <v>2023</v>
      </c>
      <c r="C485" s="14">
        <v>93017191</v>
      </c>
      <c r="D485" s="15" t="s">
        <v>1242</v>
      </c>
      <c r="E485" s="16" t="s">
        <v>1243</v>
      </c>
      <c r="F485" s="16" t="s">
        <v>1244</v>
      </c>
      <c r="G485" s="16" t="s">
        <v>598</v>
      </c>
      <c r="H485" s="17" t="s">
        <v>19</v>
      </c>
      <c r="I485" s="21">
        <v>10</v>
      </c>
      <c r="J485" s="18"/>
      <c r="K485" s="16" t="s">
        <v>20</v>
      </c>
      <c r="L485" s="14">
        <v>93005676</v>
      </c>
      <c r="M485" s="19">
        <v>45052</v>
      </c>
    </row>
    <row r="486" spans="1:13" s="10" customFormat="1" ht="15" x14ac:dyDescent="0.25">
      <c r="A486" s="12"/>
      <c r="B486" s="13">
        <v>2023</v>
      </c>
      <c r="C486" s="14">
        <v>93020415</v>
      </c>
      <c r="D486" s="15" t="s">
        <v>1245</v>
      </c>
      <c r="E486" s="16" t="s">
        <v>1246</v>
      </c>
      <c r="F486" s="16" t="s">
        <v>1247</v>
      </c>
      <c r="G486" s="16" t="s">
        <v>598</v>
      </c>
      <c r="H486" s="17" t="s">
        <v>19</v>
      </c>
      <c r="I486" s="21">
        <v>10</v>
      </c>
      <c r="J486" s="18"/>
      <c r="K486" s="16" t="s">
        <v>20</v>
      </c>
      <c r="L486" s="14">
        <v>93006642</v>
      </c>
      <c r="M486" s="19">
        <v>45064</v>
      </c>
    </row>
    <row r="487" spans="1:13" s="10" customFormat="1" ht="15" x14ac:dyDescent="0.25">
      <c r="A487" s="12"/>
      <c r="B487" s="13">
        <v>2023</v>
      </c>
      <c r="C487" s="14">
        <v>93020439</v>
      </c>
      <c r="D487" s="15" t="s">
        <v>1248</v>
      </c>
      <c r="E487" s="16" t="s">
        <v>1249</v>
      </c>
      <c r="F487" s="16" t="s">
        <v>1250</v>
      </c>
      <c r="G487" s="16" t="s">
        <v>598</v>
      </c>
      <c r="H487" s="17" t="s">
        <v>19</v>
      </c>
      <c r="I487" s="21">
        <v>10</v>
      </c>
      <c r="J487" s="18"/>
      <c r="K487" s="16" t="s">
        <v>20</v>
      </c>
      <c r="L487" s="14">
        <v>93006649</v>
      </c>
      <c r="M487" s="19">
        <v>45064</v>
      </c>
    </row>
    <row r="488" spans="1:13" s="10" customFormat="1" ht="15" x14ac:dyDescent="0.25">
      <c r="A488" s="12"/>
      <c r="B488" s="13">
        <v>2023</v>
      </c>
      <c r="C488" s="14">
        <v>93017190</v>
      </c>
      <c r="D488" s="15" t="s">
        <v>1251</v>
      </c>
      <c r="E488" s="16" t="s">
        <v>1252</v>
      </c>
      <c r="F488" s="16" t="s">
        <v>1253</v>
      </c>
      <c r="G488" s="16" t="s">
        <v>598</v>
      </c>
      <c r="H488" s="17" t="s">
        <v>19</v>
      </c>
      <c r="I488" s="21">
        <v>10</v>
      </c>
      <c r="J488" s="18"/>
      <c r="K488" s="16" t="s">
        <v>20</v>
      </c>
      <c r="L488" s="14">
        <v>93005675</v>
      </c>
      <c r="M488" s="19">
        <v>45052</v>
      </c>
    </row>
    <row r="489" spans="1:13" s="10" customFormat="1" ht="15" x14ac:dyDescent="0.25">
      <c r="A489" s="9" t="s">
        <v>1254</v>
      </c>
      <c r="B489" s="13">
        <v>2023</v>
      </c>
      <c r="C489" s="14">
        <v>93019486</v>
      </c>
      <c r="D489" s="15" t="s">
        <v>1255</v>
      </c>
      <c r="E489" s="16" t="s">
        <v>1256</v>
      </c>
      <c r="F489" s="16" t="s">
        <v>1257</v>
      </c>
      <c r="G489" s="16" t="s">
        <v>499</v>
      </c>
      <c r="H489" s="17" t="s">
        <v>19</v>
      </c>
      <c r="I489" s="21">
        <v>10</v>
      </c>
      <c r="J489" s="18"/>
      <c r="K489" s="16" t="s">
        <v>20</v>
      </c>
      <c r="L489" s="14">
        <v>93006445</v>
      </c>
      <c r="M489" s="19">
        <v>45062</v>
      </c>
    </row>
    <row r="490" spans="1:13" s="10" customFormat="1" ht="15" x14ac:dyDescent="0.25">
      <c r="A490" s="12"/>
      <c r="B490" s="13">
        <v>2023</v>
      </c>
      <c r="C490" s="14">
        <v>93020865</v>
      </c>
      <c r="D490" s="15" t="s">
        <v>1258</v>
      </c>
      <c r="E490" s="16" t="s">
        <v>1259</v>
      </c>
      <c r="F490" s="16" t="s">
        <v>1260</v>
      </c>
      <c r="G490" s="16" t="s">
        <v>499</v>
      </c>
      <c r="H490" s="17" t="s">
        <v>19</v>
      </c>
      <c r="I490" s="21">
        <v>10</v>
      </c>
      <c r="J490" s="18"/>
      <c r="K490" s="16" t="s">
        <v>20</v>
      </c>
      <c r="L490" s="14">
        <v>93006815</v>
      </c>
      <c r="M490" s="19">
        <v>45065</v>
      </c>
    </row>
    <row r="491" spans="1:13" s="10" customFormat="1" ht="15" x14ac:dyDescent="0.25">
      <c r="A491" s="11" t="s">
        <v>1261</v>
      </c>
      <c r="B491" s="13">
        <v>2023</v>
      </c>
      <c r="C491" s="14">
        <v>93016064</v>
      </c>
      <c r="D491" s="15">
        <v>47576032000101</v>
      </c>
      <c r="E491" s="16" t="s">
        <v>1262</v>
      </c>
      <c r="F491" s="16" t="s">
        <v>1263</v>
      </c>
      <c r="G491" s="16"/>
      <c r="H491" s="17" t="s">
        <v>35</v>
      </c>
      <c r="I491" s="21">
        <v>0</v>
      </c>
      <c r="J491" s="18"/>
      <c r="K491" s="16" t="s">
        <v>20</v>
      </c>
      <c r="L491" s="14">
        <v>93005341</v>
      </c>
      <c r="M491" s="19">
        <v>45049</v>
      </c>
    </row>
    <row r="492" spans="1:13" s="10" customFormat="1" ht="15" x14ac:dyDescent="0.25">
      <c r="A492" s="11" t="s">
        <v>1264</v>
      </c>
      <c r="B492" s="13">
        <v>2023</v>
      </c>
      <c r="C492" s="14">
        <v>93016437</v>
      </c>
      <c r="D492" s="15" t="s">
        <v>1265</v>
      </c>
      <c r="E492" s="16" t="s">
        <v>1266</v>
      </c>
      <c r="F492" s="16" t="s">
        <v>1267</v>
      </c>
      <c r="G492" s="16" t="s">
        <v>436</v>
      </c>
      <c r="H492" s="17" t="s">
        <v>19</v>
      </c>
      <c r="I492" s="21">
        <v>10</v>
      </c>
      <c r="J492" s="18"/>
      <c r="K492" s="16" t="s">
        <v>20</v>
      </c>
      <c r="L492" s="14">
        <v>93005444</v>
      </c>
      <c r="M492" s="19">
        <v>45050</v>
      </c>
    </row>
    <row r="493" spans="1:13" s="10" customFormat="1" ht="15" x14ac:dyDescent="0.25">
      <c r="A493" s="11" t="s">
        <v>1268</v>
      </c>
      <c r="B493" s="13">
        <v>2023</v>
      </c>
      <c r="C493" s="14">
        <v>93015555</v>
      </c>
      <c r="D493" s="15" t="s">
        <v>1269</v>
      </c>
      <c r="E493" s="16" t="s">
        <v>1270</v>
      </c>
      <c r="F493" s="16"/>
      <c r="G493" s="16" t="s">
        <v>380</v>
      </c>
      <c r="H493" s="17" t="s">
        <v>35</v>
      </c>
      <c r="I493" s="21"/>
      <c r="J493" s="18"/>
      <c r="K493" s="16" t="s">
        <v>20</v>
      </c>
      <c r="L493" s="14">
        <v>93005170</v>
      </c>
      <c r="M493" s="19">
        <v>45048</v>
      </c>
    </row>
    <row r="494" spans="1:13" s="10" customFormat="1" ht="30" x14ac:dyDescent="0.25">
      <c r="A494" s="9" t="s">
        <v>1271</v>
      </c>
      <c r="B494" s="13">
        <v>2023</v>
      </c>
      <c r="C494" s="14">
        <v>93015864</v>
      </c>
      <c r="D494" s="15" t="s">
        <v>1272</v>
      </c>
      <c r="E494" s="16" t="s">
        <v>1273</v>
      </c>
      <c r="F494" s="16" t="s">
        <v>1274</v>
      </c>
      <c r="G494" s="16" t="s">
        <v>26</v>
      </c>
      <c r="H494" s="17" t="s">
        <v>35</v>
      </c>
      <c r="I494" s="21">
        <v>0</v>
      </c>
      <c r="J494" s="18"/>
      <c r="K494" s="16" t="s">
        <v>20</v>
      </c>
      <c r="L494" s="14">
        <v>93005262</v>
      </c>
      <c r="M494" s="19">
        <v>45048</v>
      </c>
    </row>
    <row r="495" spans="1:13" s="10" customFormat="1" ht="30" x14ac:dyDescent="0.25">
      <c r="A495" s="12"/>
      <c r="B495" s="13">
        <v>2023</v>
      </c>
      <c r="C495" s="14">
        <v>93015868</v>
      </c>
      <c r="D495" s="15" t="s">
        <v>1272</v>
      </c>
      <c r="E495" s="16" t="s">
        <v>1273</v>
      </c>
      <c r="F495" s="16" t="s">
        <v>1274</v>
      </c>
      <c r="G495" s="16" t="s">
        <v>26</v>
      </c>
      <c r="H495" s="17" t="s">
        <v>35</v>
      </c>
      <c r="I495" s="21">
        <v>0</v>
      </c>
      <c r="J495" s="18"/>
      <c r="K495" s="16" t="s">
        <v>20</v>
      </c>
      <c r="L495" s="14">
        <v>93005264</v>
      </c>
      <c r="M495" s="19">
        <v>45048</v>
      </c>
    </row>
    <row r="496" spans="1:13" s="10" customFormat="1" ht="30" x14ac:dyDescent="0.25">
      <c r="A496" s="12"/>
      <c r="B496" s="13">
        <v>2023</v>
      </c>
      <c r="C496" s="14">
        <v>93022996</v>
      </c>
      <c r="D496" s="15" t="s">
        <v>1275</v>
      </c>
      <c r="E496" s="16" t="s">
        <v>1276</v>
      </c>
      <c r="F496" s="16" t="s">
        <v>1277</v>
      </c>
      <c r="G496" s="16" t="s">
        <v>26</v>
      </c>
      <c r="H496" s="17" t="s">
        <v>19</v>
      </c>
      <c r="I496" s="21">
        <v>10</v>
      </c>
      <c r="J496" s="18"/>
      <c r="K496" s="16" t="s">
        <v>20</v>
      </c>
      <c r="L496" s="14">
        <v>93007543</v>
      </c>
      <c r="M496" s="19">
        <v>45072</v>
      </c>
    </row>
    <row r="497" spans="1:13" s="10" customFormat="1" ht="30" x14ac:dyDescent="0.25">
      <c r="A497" s="12"/>
      <c r="B497" s="13">
        <v>2023</v>
      </c>
      <c r="C497" s="14">
        <v>93021539</v>
      </c>
      <c r="D497" s="15">
        <v>49681778001336</v>
      </c>
      <c r="E497" s="16" t="s">
        <v>1278</v>
      </c>
      <c r="F497" s="16" t="s">
        <v>1279</v>
      </c>
      <c r="G497" s="16" t="s">
        <v>26</v>
      </c>
      <c r="H497" s="17" t="s">
        <v>19</v>
      </c>
      <c r="I497" s="21">
        <v>3</v>
      </c>
      <c r="J497" s="18"/>
      <c r="K497" s="16" t="s">
        <v>20</v>
      </c>
      <c r="L497" s="14">
        <v>93007082</v>
      </c>
      <c r="M497" s="19">
        <v>45069</v>
      </c>
    </row>
    <row r="498" spans="1:13" s="10" customFormat="1" ht="30" x14ac:dyDescent="0.25">
      <c r="A498" s="12"/>
      <c r="B498" s="13">
        <v>2023</v>
      </c>
      <c r="C498" s="14">
        <v>93023171</v>
      </c>
      <c r="D498" s="15">
        <v>68116250000125</v>
      </c>
      <c r="E498" s="16" t="s">
        <v>1280</v>
      </c>
      <c r="F498" s="16" t="s">
        <v>1281</v>
      </c>
      <c r="G498" s="16" t="s">
        <v>26</v>
      </c>
      <c r="H498" s="17" t="s">
        <v>35</v>
      </c>
      <c r="I498" s="21"/>
      <c r="J498" s="18"/>
      <c r="K498" s="16" t="s">
        <v>20</v>
      </c>
      <c r="L498" s="14">
        <v>93007603</v>
      </c>
      <c r="M498" s="19">
        <v>45075</v>
      </c>
    </row>
    <row r="499" spans="1:13" s="10" customFormat="1" ht="15" x14ac:dyDescent="0.25">
      <c r="A499" s="11" t="s">
        <v>1282</v>
      </c>
      <c r="B499" s="13">
        <v>2023</v>
      </c>
      <c r="C499" s="14">
        <v>93018161</v>
      </c>
      <c r="D499" s="15" t="s">
        <v>1283</v>
      </c>
      <c r="E499" s="16" t="s">
        <v>1284</v>
      </c>
      <c r="F499" s="16" t="s">
        <v>1285</v>
      </c>
      <c r="G499" s="16" t="s">
        <v>108</v>
      </c>
      <c r="H499" s="17" t="s">
        <v>19</v>
      </c>
      <c r="I499" s="21">
        <v>10</v>
      </c>
      <c r="J499" s="18"/>
      <c r="K499" s="16" t="s">
        <v>20</v>
      </c>
      <c r="L499" s="14">
        <v>93005964</v>
      </c>
      <c r="M499" s="19">
        <v>45056</v>
      </c>
    </row>
    <row r="500" spans="1:13" s="10" customFormat="1" ht="15" x14ac:dyDescent="0.25">
      <c r="A500" s="9" t="s">
        <v>1286</v>
      </c>
      <c r="B500" s="13">
        <v>2023</v>
      </c>
      <c r="C500" s="14">
        <v>93020627</v>
      </c>
      <c r="D500" s="15" t="s">
        <v>1287</v>
      </c>
      <c r="E500" s="16" t="s">
        <v>1288</v>
      </c>
      <c r="F500" s="16" t="s">
        <v>1289</v>
      </c>
      <c r="G500" s="16" t="s">
        <v>499</v>
      </c>
      <c r="H500" s="17" t="s">
        <v>19</v>
      </c>
      <c r="I500" s="21">
        <v>10</v>
      </c>
      <c r="J500" s="18"/>
      <c r="K500" s="16" t="s">
        <v>20</v>
      </c>
      <c r="L500" s="14">
        <v>93006737</v>
      </c>
      <c r="M500" s="19">
        <v>45064</v>
      </c>
    </row>
    <row r="501" spans="1:13" s="10" customFormat="1" ht="15" x14ac:dyDescent="0.25">
      <c r="A501" s="12"/>
      <c r="B501" s="13">
        <v>2023</v>
      </c>
      <c r="C501" s="14">
        <v>93017762</v>
      </c>
      <c r="D501" s="15" t="s">
        <v>196</v>
      </c>
      <c r="E501" s="16" t="s">
        <v>1290</v>
      </c>
      <c r="F501" s="16" t="s">
        <v>1291</v>
      </c>
      <c r="G501" s="16" t="s">
        <v>499</v>
      </c>
      <c r="H501" s="17" t="s">
        <v>19</v>
      </c>
      <c r="I501" s="21">
        <v>9</v>
      </c>
      <c r="J501" s="18"/>
      <c r="K501" s="16" t="s">
        <v>20</v>
      </c>
      <c r="L501" s="14">
        <v>93005853</v>
      </c>
      <c r="M501" s="19">
        <v>45055</v>
      </c>
    </row>
    <row r="502" spans="1:13" s="10" customFormat="1" ht="15" x14ac:dyDescent="0.25">
      <c r="A502" s="12"/>
      <c r="B502" s="13">
        <v>2023</v>
      </c>
      <c r="C502" s="14">
        <v>93018060</v>
      </c>
      <c r="D502" s="15">
        <v>42539089000109</v>
      </c>
      <c r="E502" s="16" t="s">
        <v>1292</v>
      </c>
      <c r="F502" s="16" t="s">
        <v>1293</v>
      </c>
      <c r="G502" s="16" t="s">
        <v>499</v>
      </c>
      <c r="H502" s="17" t="s">
        <v>19</v>
      </c>
      <c r="I502" s="21">
        <v>8</v>
      </c>
      <c r="J502" s="18"/>
      <c r="K502" s="16" t="s">
        <v>20</v>
      </c>
      <c r="L502" s="14">
        <v>93005947</v>
      </c>
      <c r="M502" s="19">
        <v>45056</v>
      </c>
    </row>
    <row r="503" spans="1:13" s="10" customFormat="1" ht="15" x14ac:dyDescent="0.25">
      <c r="A503" s="12"/>
      <c r="B503" s="13">
        <v>2023</v>
      </c>
      <c r="C503" s="14">
        <v>93022862</v>
      </c>
      <c r="D503" s="15">
        <v>45780103000150</v>
      </c>
      <c r="E503" s="16" t="s">
        <v>1294</v>
      </c>
      <c r="F503" s="16" t="s">
        <v>1295</v>
      </c>
      <c r="G503" s="16" t="s">
        <v>499</v>
      </c>
      <c r="H503" s="17" t="s">
        <v>35</v>
      </c>
      <c r="I503" s="21">
        <v>0</v>
      </c>
      <c r="J503" s="18"/>
      <c r="K503" s="16" t="s">
        <v>20</v>
      </c>
      <c r="L503" s="14">
        <v>93007461</v>
      </c>
      <c r="M503" s="19">
        <v>45072</v>
      </c>
    </row>
    <row r="504" spans="1:13" s="10" customFormat="1" ht="15" x14ac:dyDescent="0.25">
      <c r="A504" s="12"/>
      <c r="B504" s="13">
        <v>2023</v>
      </c>
      <c r="C504" s="14">
        <v>93022876</v>
      </c>
      <c r="D504" s="15">
        <v>45780103000150</v>
      </c>
      <c r="E504" s="16" t="s">
        <v>1294</v>
      </c>
      <c r="F504" s="16" t="s">
        <v>1296</v>
      </c>
      <c r="G504" s="16" t="s">
        <v>499</v>
      </c>
      <c r="H504" s="17" t="s">
        <v>35</v>
      </c>
      <c r="I504" s="21">
        <v>0</v>
      </c>
      <c r="J504" s="18"/>
      <c r="K504" s="16" t="s">
        <v>20</v>
      </c>
      <c r="L504" s="14">
        <v>93007469</v>
      </c>
      <c r="M504" s="19">
        <v>45072</v>
      </c>
    </row>
    <row r="505" spans="1:13" s="10" customFormat="1" ht="15" x14ac:dyDescent="0.25">
      <c r="A505" s="12"/>
      <c r="B505" s="13">
        <v>2023</v>
      </c>
      <c r="C505" s="14">
        <v>93023863</v>
      </c>
      <c r="D505" s="15">
        <v>3582243000173</v>
      </c>
      <c r="E505" s="16" t="s">
        <v>1297</v>
      </c>
      <c r="F505" s="16" t="s">
        <v>1298</v>
      </c>
      <c r="G505" s="16" t="s">
        <v>499</v>
      </c>
      <c r="H505" s="17" t="s">
        <v>35</v>
      </c>
      <c r="I505" s="21">
        <v>0</v>
      </c>
      <c r="J505" s="18"/>
      <c r="K505" s="16" t="s">
        <v>20</v>
      </c>
      <c r="L505" s="14">
        <v>93007887</v>
      </c>
      <c r="M505" s="19">
        <v>45077</v>
      </c>
    </row>
    <row r="506" spans="1:13" s="10" customFormat="1" ht="15" x14ac:dyDescent="0.25">
      <c r="A506" s="9" t="s">
        <v>1299</v>
      </c>
      <c r="B506" s="13">
        <v>2023</v>
      </c>
      <c r="C506" s="14">
        <v>93023845</v>
      </c>
      <c r="D506" s="15" t="s">
        <v>1300</v>
      </c>
      <c r="E506" s="16" t="s">
        <v>1301</v>
      </c>
      <c r="F506" s="16" t="s">
        <v>1302</v>
      </c>
      <c r="G506" s="16" t="s">
        <v>18</v>
      </c>
      <c r="H506" s="17" t="s">
        <v>19</v>
      </c>
      <c r="I506" s="21">
        <v>10</v>
      </c>
      <c r="J506" s="18"/>
      <c r="K506" s="16" t="s">
        <v>20</v>
      </c>
      <c r="L506" s="14">
        <v>93007891</v>
      </c>
      <c r="M506" s="19">
        <v>45077</v>
      </c>
    </row>
    <row r="507" spans="1:13" s="10" customFormat="1" ht="15" x14ac:dyDescent="0.25">
      <c r="A507" s="12"/>
      <c r="B507" s="13">
        <v>2023</v>
      </c>
      <c r="C507" s="14">
        <v>93023948</v>
      </c>
      <c r="D507" s="15" t="s">
        <v>1303</v>
      </c>
      <c r="E507" s="16" t="s">
        <v>1304</v>
      </c>
      <c r="F507" s="16" t="s">
        <v>1305</v>
      </c>
      <c r="G507" s="16" t="s">
        <v>18</v>
      </c>
      <c r="H507" s="17" t="s">
        <v>19</v>
      </c>
      <c r="I507" s="21">
        <v>10</v>
      </c>
      <c r="J507" s="18"/>
      <c r="K507" s="16" t="s">
        <v>20</v>
      </c>
      <c r="L507" s="14">
        <v>93007929</v>
      </c>
      <c r="M507" s="19">
        <v>45077</v>
      </c>
    </row>
    <row r="508" spans="1:13" s="10" customFormat="1" ht="15" x14ac:dyDescent="0.25">
      <c r="A508" s="9" t="s">
        <v>1306</v>
      </c>
      <c r="B508" s="13">
        <v>2023</v>
      </c>
      <c r="C508" s="14">
        <v>93021150</v>
      </c>
      <c r="D508" s="15" t="s">
        <v>1307</v>
      </c>
      <c r="E508" s="16" t="s">
        <v>1308</v>
      </c>
      <c r="F508" s="16" t="s">
        <v>1309</v>
      </c>
      <c r="G508" s="16" t="s">
        <v>281</v>
      </c>
      <c r="H508" s="17" t="s">
        <v>19</v>
      </c>
      <c r="I508" s="21">
        <v>10</v>
      </c>
      <c r="J508" s="18"/>
      <c r="K508" s="16" t="s">
        <v>20</v>
      </c>
      <c r="L508" s="14">
        <v>93006964</v>
      </c>
      <c r="M508" s="19">
        <v>45068</v>
      </c>
    </row>
    <row r="509" spans="1:13" s="10" customFormat="1" ht="15" x14ac:dyDescent="0.25">
      <c r="A509" s="12"/>
      <c r="B509" s="13">
        <v>2023</v>
      </c>
      <c r="C509" s="14">
        <v>93022184</v>
      </c>
      <c r="D509" s="15" t="s">
        <v>1310</v>
      </c>
      <c r="E509" s="16" t="s">
        <v>1311</v>
      </c>
      <c r="F509" s="16" t="s">
        <v>1312</v>
      </c>
      <c r="G509" s="16" t="s">
        <v>281</v>
      </c>
      <c r="H509" s="17" t="s">
        <v>19</v>
      </c>
      <c r="I509" s="21">
        <v>10</v>
      </c>
      <c r="J509" s="18"/>
      <c r="K509" s="16" t="s">
        <v>20</v>
      </c>
      <c r="L509" s="14">
        <v>93007633</v>
      </c>
      <c r="M509" s="19">
        <v>45075</v>
      </c>
    </row>
    <row r="510" spans="1:13" s="10" customFormat="1" ht="15" x14ac:dyDescent="0.25">
      <c r="A510" s="12"/>
      <c r="B510" s="13">
        <v>2023</v>
      </c>
      <c r="C510" s="14">
        <v>93018227</v>
      </c>
      <c r="D510" s="15" t="s">
        <v>1313</v>
      </c>
      <c r="E510" s="16" t="s">
        <v>1314</v>
      </c>
      <c r="F510" s="16" t="s">
        <v>1315</v>
      </c>
      <c r="G510" s="16" t="s">
        <v>281</v>
      </c>
      <c r="H510" s="17" t="s">
        <v>35</v>
      </c>
      <c r="I510" s="21">
        <v>0</v>
      </c>
      <c r="J510" s="18"/>
      <c r="K510" s="16" t="s">
        <v>20</v>
      </c>
      <c r="L510" s="14">
        <v>93005996</v>
      </c>
      <c r="M510" s="19">
        <v>45056</v>
      </c>
    </row>
    <row r="511" spans="1:13" s="10" customFormat="1" ht="15" x14ac:dyDescent="0.25">
      <c r="A511" s="12"/>
      <c r="B511" s="13">
        <v>2023</v>
      </c>
      <c r="C511" s="14">
        <v>93023549</v>
      </c>
      <c r="D511" s="15">
        <v>43776517016930</v>
      </c>
      <c r="E511" s="16" t="s">
        <v>1316</v>
      </c>
      <c r="F511" s="16" t="s">
        <v>1317</v>
      </c>
      <c r="G511" s="16" t="s">
        <v>281</v>
      </c>
      <c r="H511" s="17" t="s">
        <v>35</v>
      </c>
      <c r="I511" s="21">
        <v>0</v>
      </c>
      <c r="J511" s="17"/>
      <c r="K511" s="16" t="s">
        <v>20</v>
      </c>
      <c r="L511" s="14">
        <v>93007760</v>
      </c>
      <c r="M511" s="19">
        <v>45076</v>
      </c>
    </row>
    <row r="512" spans="1:13" s="10" customFormat="1" ht="15" x14ac:dyDescent="0.25">
      <c r="A512" s="12"/>
      <c r="B512" s="13">
        <v>2023</v>
      </c>
      <c r="C512" s="14">
        <v>93023674</v>
      </c>
      <c r="D512" s="15">
        <v>43776517016930</v>
      </c>
      <c r="E512" s="16" t="s">
        <v>1316</v>
      </c>
      <c r="F512" s="16" t="s">
        <v>1317</v>
      </c>
      <c r="G512" s="16" t="s">
        <v>281</v>
      </c>
      <c r="H512" s="17" t="s">
        <v>35</v>
      </c>
      <c r="I512" s="21">
        <v>0</v>
      </c>
      <c r="J512" s="17"/>
      <c r="K512" s="16" t="s">
        <v>20</v>
      </c>
      <c r="L512" s="14">
        <v>93007802</v>
      </c>
      <c r="M512" s="19">
        <v>45076</v>
      </c>
    </row>
    <row r="513" spans="1:13" s="10" customFormat="1" ht="15" x14ac:dyDescent="0.25">
      <c r="A513" s="12"/>
      <c r="B513" s="13">
        <v>2023</v>
      </c>
      <c r="C513" s="14">
        <v>93023674</v>
      </c>
      <c r="D513" s="15">
        <v>43776517016930</v>
      </c>
      <c r="E513" s="16" t="s">
        <v>1316</v>
      </c>
      <c r="F513" s="16" t="s">
        <v>1317</v>
      </c>
      <c r="G513" s="16" t="s">
        <v>281</v>
      </c>
      <c r="H513" s="17" t="s">
        <v>35</v>
      </c>
      <c r="I513" s="21">
        <v>0</v>
      </c>
      <c r="J513" s="17">
        <v>0</v>
      </c>
      <c r="K513" s="16" t="s">
        <v>20</v>
      </c>
      <c r="L513" s="14">
        <v>93007802</v>
      </c>
      <c r="M513" s="19">
        <v>45076</v>
      </c>
    </row>
    <row r="514" spans="1:13" s="10" customFormat="1" ht="15" x14ac:dyDescent="0.25">
      <c r="A514" s="9" t="s">
        <v>1318</v>
      </c>
      <c r="B514" s="13">
        <v>2023</v>
      </c>
      <c r="C514" s="14">
        <v>93019186</v>
      </c>
      <c r="D514" s="15" t="s">
        <v>825</v>
      </c>
      <c r="E514" s="16" t="s">
        <v>1319</v>
      </c>
      <c r="F514" s="16" t="s">
        <v>1320</v>
      </c>
      <c r="G514" s="16" t="s">
        <v>163</v>
      </c>
      <c r="H514" s="17" t="s">
        <v>35</v>
      </c>
      <c r="I514" s="21">
        <v>0</v>
      </c>
      <c r="J514" s="18"/>
      <c r="K514" s="16" t="s">
        <v>20</v>
      </c>
      <c r="L514" s="14">
        <v>93006313</v>
      </c>
      <c r="M514" s="19">
        <v>45061</v>
      </c>
    </row>
    <row r="515" spans="1:13" s="10" customFormat="1" ht="15" x14ac:dyDescent="0.25">
      <c r="A515" s="12"/>
      <c r="B515" s="13">
        <v>2023</v>
      </c>
      <c r="C515" s="14">
        <v>93018024</v>
      </c>
      <c r="D515" s="15" t="s">
        <v>1321</v>
      </c>
      <c r="E515" s="16" t="s">
        <v>1322</v>
      </c>
      <c r="F515" s="16" t="s">
        <v>1323</v>
      </c>
      <c r="G515" s="16" t="s">
        <v>163</v>
      </c>
      <c r="H515" s="17" t="s">
        <v>35</v>
      </c>
      <c r="I515" s="21">
        <v>0</v>
      </c>
      <c r="J515" s="18"/>
      <c r="K515" s="16" t="s">
        <v>20</v>
      </c>
      <c r="L515" s="14">
        <v>93005910</v>
      </c>
      <c r="M515" s="19">
        <v>45055</v>
      </c>
    </row>
    <row r="516" spans="1:13" s="10" customFormat="1" ht="15" x14ac:dyDescent="0.25">
      <c r="A516" s="12"/>
      <c r="B516" s="13">
        <v>2023</v>
      </c>
      <c r="C516" s="14">
        <v>93018984</v>
      </c>
      <c r="D516" s="15" t="s">
        <v>1324</v>
      </c>
      <c r="E516" s="16" t="s">
        <v>1325</v>
      </c>
      <c r="F516" s="16" t="s">
        <v>1323</v>
      </c>
      <c r="G516" s="16" t="s">
        <v>163</v>
      </c>
      <c r="H516" s="17" t="s">
        <v>35</v>
      </c>
      <c r="I516" s="21">
        <v>0</v>
      </c>
      <c r="J516" s="18"/>
      <c r="K516" s="16" t="s">
        <v>20</v>
      </c>
      <c r="L516" s="14">
        <v>93006854</v>
      </c>
      <c r="M516" s="19">
        <v>45065</v>
      </c>
    </row>
    <row r="517" spans="1:13" s="10" customFormat="1" ht="15" x14ac:dyDescent="0.25">
      <c r="A517" s="12"/>
      <c r="B517" s="13">
        <v>2023</v>
      </c>
      <c r="C517" s="14">
        <v>93018985</v>
      </c>
      <c r="D517" s="15" t="s">
        <v>1324</v>
      </c>
      <c r="E517" s="16" t="s">
        <v>1325</v>
      </c>
      <c r="F517" s="16" t="s">
        <v>1323</v>
      </c>
      <c r="G517" s="16" t="s">
        <v>163</v>
      </c>
      <c r="H517" s="17" t="s">
        <v>35</v>
      </c>
      <c r="I517" s="21">
        <v>0</v>
      </c>
      <c r="J517" s="18"/>
      <c r="K517" s="16" t="s">
        <v>20</v>
      </c>
      <c r="L517" s="14">
        <v>93006253</v>
      </c>
      <c r="M517" s="19">
        <v>45058</v>
      </c>
    </row>
    <row r="518" spans="1:13" s="10" customFormat="1" ht="15" x14ac:dyDescent="0.25">
      <c r="A518" s="12"/>
      <c r="B518" s="13">
        <v>2023</v>
      </c>
      <c r="C518" s="14">
        <v>93015677</v>
      </c>
      <c r="D518" s="15" t="s">
        <v>1326</v>
      </c>
      <c r="E518" s="16" t="s">
        <v>1327</v>
      </c>
      <c r="F518" s="16" t="s">
        <v>1328</v>
      </c>
      <c r="G518" s="16" t="s">
        <v>163</v>
      </c>
      <c r="H518" s="17" t="s">
        <v>35</v>
      </c>
      <c r="I518" s="21">
        <v>0</v>
      </c>
      <c r="J518" s="18"/>
      <c r="K518" s="16" t="s">
        <v>20</v>
      </c>
      <c r="L518" s="14">
        <v>93005209</v>
      </c>
      <c r="M518" s="19">
        <v>45048</v>
      </c>
    </row>
    <row r="519" spans="1:13" s="10" customFormat="1" ht="15" x14ac:dyDescent="0.25">
      <c r="A519" s="9" t="s">
        <v>1329</v>
      </c>
      <c r="B519" s="13">
        <v>2023</v>
      </c>
      <c r="C519" s="14">
        <v>93019315</v>
      </c>
      <c r="D519" s="15">
        <v>46634606000180</v>
      </c>
      <c r="E519" s="16" t="s">
        <v>1330</v>
      </c>
      <c r="F519" s="16" t="s">
        <v>1331</v>
      </c>
      <c r="G519" s="16" t="s">
        <v>159</v>
      </c>
      <c r="H519" s="17" t="s">
        <v>35</v>
      </c>
      <c r="I519" s="21">
        <v>0</v>
      </c>
      <c r="J519" s="18"/>
      <c r="K519" s="16" t="s">
        <v>20</v>
      </c>
      <c r="L519" s="14">
        <v>93006397</v>
      </c>
      <c r="M519" s="19">
        <v>45062</v>
      </c>
    </row>
    <row r="520" spans="1:13" s="10" customFormat="1" ht="15" x14ac:dyDescent="0.25">
      <c r="A520" s="12"/>
      <c r="B520" s="13">
        <v>2023</v>
      </c>
      <c r="C520" s="14">
        <v>93019485</v>
      </c>
      <c r="D520" s="15">
        <v>46634606000180</v>
      </c>
      <c r="E520" s="16" t="s">
        <v>1330</v>
      </c>
      <c r="F520" s="16" t="s">
        <v>1332</v>
      </c>
      <c r="G520" s="16" t="s">
        <v>159</v>
      </c>
      <c r="H520" s="17" t="s">
        <v>35</v>
      </c>
      <c r="I520" s="21">
        <v>0</v>
      </c>
      <c r="J520" s="18"/>
      <c r="K520" s="16" t="s">
        <v>20</v>
      </c>
      <c r="L520" s="14">
        <v>93006441</v>
      </c>
      <c r="M520" s="19">
        <v>45062</v>
      </c>
    </row>
    <row r="521" spans="1:13" s="10" customFormat="1" ht="15" x14ac:dyDescent="0.25">
      <c r="A521" s="11" t="s">
        <v>1333</v>
      </c>
      <c r="B521" s="13">
        <v>2023</v>
      </c>
      <c r="C521" s="14">
        <v>93019303</v>
      </c>
      <c r="D521" s="15" t="s">
        <v>554</v>
      </c>
      <c r="E521" s="16" t="s">
        <v>1334</v>
      </c>
      <c r="F521" s="16" t="s">
        <v>1335</v>
      </c>
      <c r="G521" s="16" t="s">
        <v>209</v>
      </c>
      <c r="H521" s="17" t="s">
        <v>19</v>
      </c>
      <c r="I521" s="21">
        <v>10</v>
      </c>
      <c r="J521" s="18"/>
      <c r="K521" s="16" t="s">
        <v>20</v>
      </c>
      <c r="L521" s="14">
        <v>93006365</v>
      </c>
      <c r="M521" s="19">
        <v>45061</v>
      </c>
    </row>
    <row r="522" spans="1:13" s="10" customFormat="1" ht="15" x14ac:dyDescent="0.25">
      <c r="A522" s="9" t="s">
        <v>1336</v>
      </c>
      <c r="B522" s="13">
        <v>2023</v>
      </c>
      <c r="C522" s="14">
        <v>93021145</v>
      </c>
      <c r="D522" s="15" t="s">
        <v>1337</v>
      </c>
      <c r="E522" s="16" t="s">
        <v>1338</v>
      </c>
      <c r="F522" s="16" t="s">
        <v>1339</v>
      </c>
      <c r="G522" s="16" t="s">
        <v>60</v>
      </c>
      <c r="H522" s="17" t="s">
        <v>19</v>
      </c>
      <c r="I522" s="21">
        <v>10</v>
      </c>
      <c r="J522" s="18"/>
      <c r="K522" s="16" t="s">
        <v>20</v>
      </c>
      <c r="L522" s="14">
        <v>93007560</v>
      </c>
      <c r="M522" s="19">
        <v>45073</v>
      </c>
    </row>
    <row r="523" spans="1:13" s="10" customFormat="1" ht="15" x14ac:dyDescent="0.25">
      <c r="A523" s="12"/>
      <c r="B523" s="13">
        <v>2023</v>
      </c>
      <c r="C523" s="14">
        <v>93022216</v>
      </c>
      <c r="D523" s="15" t="s">
        <v>1340</v>
      </c>
      <c r="E523" s="16" t="s">
        <v>1341</v>
      </c>
      <c r="F523" s="16" t="s">
        <v>1342</v>
      </c>
      <c r="G523" s="16" t="s">
        <v>60</v>
      </c>
      <c r="H523" s="17" t="s">
        <v>35</v>
      </c>
      <c r="I523" s="21">
        <v>0</v>
      </c>
      <c r="J523" s="18"/>
      <c r="K523" s="16" t="s">
        <v>20</v>
      </c>
      <c r="L523" s="14">
        <v>93007328</v>
      </c>
      <c r="M523" s="19">
        <v>45070</v>
      </c>
    </row>
    <row r="524" spans="1:13" s="10" customFormat="1" ht="15" x14ac:dyDescent="0.25">
      <c r="A524" s="12"/>
      <c r="B524" s="13">
        <v>2023</v>
      </c>
      <c r="C524" s="14">
        <v>93017685</v>
      </c>
      <c r="D524" s="15">
        <v>46200846000176</v>
      </c>
      <c r="E524" s="16" t="s">
        <v>1343</v>
      </c>
      <c r="F524" s="16" t="s">
        <v>1344</v>
      </c>
      <c r="G524" s="16" t="s">
        <v>60</v>
      </c>
      <c r="H524" s="17" t="s">
        <v>19</v>
      </c>
      <c r="I524" s="21">
        <v>10</v>
      </c>
      <c r="J524" s="18"/>
      <c r="K524" s="16" t="s">
        <v>20</v>
      </c>
      <c r="L524" s="14">
        <v>93005826</v>
      </c>
      <c r="M524" s="19">
        <v>45055</v>
      </c>
    </row>
    <row r="525" spans="1:13" s="10" customFormat="1" ht="30" x14ac:dyDescent="0.25">
      <c r="A525" s="12"/>
      <c r="B525" s="13">
        <v>2023</v>
      </c>
      <c r="C525" s="14">
        <v>93020590</v>
      </c>
      <c r="D525" s="15">
        <v>51426849000162</v>
      </c>
      <c r="E525" s="16" t="s">
        <v>1345</v>
      </c>
      <c r="F525" s="16" t="s">
        <v>1346</v>
      </c>
      <c r="G525" s="16" t="s">
        <v>60</v>
      </c>
      <c r="H525" s="17" t="s">
        <v>35</v>
      </c>
      <c r="I525" s="21">
        <v>0</v>
      </c>
      <c r="J525" s="18"/>
      <c r="K525" s="16" t="s">
        <v>20</v>
      </c>
      <c r="L525" s="14">
        <v>93006763</v>
      </c>
      <c r="M525" s="19">
        <v>45065</v>
      </c>
    </row>
    <row r="526" spans="1:13" s="10" customFormat="1" ht="15" x14ac:dyDescent="0.25">
      <c r="A526" s="12"/>
      <c r="B526" s="13">
        <v>2023</v>
      </c>
      <c r="C526" s="14">
        <v>93023129</v>
      </c>
      <c r="D526" s="15">
        <v>28435213000165</v>
      </c>
      <c r="E526" s="16" t="s">
        <v>1347</v>
      </c>
      <c r="F526" s="16" t="s">
        <v>1348</v>
      </c>
      <c r="G526" s="16" t="s">
        <v>60</v>
      </c>
      <c r="H526" s="17" t="s">
        <v>19</v>
      </c>
      <c r="I526" s="21">
        <v>7</v>
      </c>
      <c r="J526" s="18"/>
      <c r="K526" s="16" t="s">
        <v>20</v>
      </c>
      <c r="L526" s="14">
        <v>93007585</v>
      </c>
      <c r="M526" s="19">
        <v>45075</v>
      </c>
    </row>
    <row r="527" spans="1:13" s="10" customFormat="1" ht="15" x14ac:dyDescent="0.25">
      <c r="A527" s="9" t="s">
        <v>1349</v>
      </c>
      <c r="B527" s="13">
        <v>2023</v>
      </c>
      <c r="C527" s="14">
        <v>93010062</v>
      </c>
      <c r="D527" s="15" t="s">
        <v>1350</v>
      </c>
      <c r="E527" s="16" t="s">
        <v>1351</v>
      </c>
      <c r="F527" s="16" t="s">
        <v>1352</v>
      </c>
      <c r="G527" s="16" t="s">
        <v>219</v>
      </c>
      <c r="H527" s="17" t="s">
        <v>19</v>
      </c>
      <c r="I527" s="21">
        <v>1</v>
      </c>
      <c r="J527" s="18"/>
      <c r="K527" s="16" t="s">
        <v>20</v>
      </c>
      <c r="L527" s="14">
        <v>93005172</v>
      </c>
      <c r="M527" s="19">
        <v>45048</v>
      </c>
    </row>
    <row r="528" spans="1:13" s="10" customFormat="1" ht="15" x14ac:dyDescent="0.25">
      <c r="A528" s="12"/>
      <c r="B528" s="13">
        <v>2023</v>
      </c>
      <c r="C528" s="14">
        <v>93023550</v>
      </c>
      <c r="D528" s="15" t="s">
        <v>1353</v>
      </c>
      <c r="E528" s="16" t="s">
        <v>1354</v>
      </c>
      <c r="F528" s="16" t="s">
        <v>1355</v>
      </c>
      <c r="G528" s="16" t="s">
        <v>219</v>
      </c>
      <c r="H528" s="17" t="s">
        <v>19</v>
      </c>
      <c r="I528" s="21">
        <v>4</v>
      </c>
      <c r="J528" s="18"/>
      <c r="K528" s="16" t="s">
        <v>20</v>
      </c>
      <c r="L528" s="14">
        <v>93007772</v>
      </c>
      <c r="M528" s="19">
        <v>45076</v>
      </c>
    </row>
    <row r="529" spans="1:13" s="10" customFormat="1" ht="15" x14ac:dyDescent="0.25">
      <c r="A529" s="12"/>
      <c r="B529" s="13">
        <v>2023</v>
      </c>
      <c r="C529" s="14">
        <v>93017718</v>
      </c>
      <c r="D529" s="15" t="s">
        <v>1356</v>
      </c>
      <c r="E529" s="16" t="s">
        <v>1357</v>
      </c>
      <c r="F529" s="16" t="s">
        <v>1358</v>
      </c>
      <c r="G529" s="16" t="s">
        <v>219</v>
      </c>
      <c r="H529" s="17" t="s">
        <v>19</v>
      </c>
      <c r="I529" s="21">
        <v>2</v>
      </c>
      <c r="J529" s="18"/>
      <c r="K529" s="16" t="s">
        <v>20</v>
      </c>
      <c r="L529" s="14">
        <v>93006507</v>
      </c>
      <c r="M529" s="19">
        <v>45062</v>
      </c>
    </row>
    <row r="530" spans="1:13" s="10" customFormat="1" ht="15" x14ac:dyDescent="0.25">
      <c r="A530" s="12"/>
      <c r="B530" s="13">
        <v>2023</v>
      </c>
      <c r="C530" s="14">
        <v>93017693</v>
      </c>
      <c r="D530" s="15" t="s">
        <v>1359</v>
      </c>
      <c r="E530" s="16" t="s">
        <v>1360</v>
      </c>
      <c r="F530" s="16" t="s">
        <v>1361</v>
      </c>
      <c r="G530" s="16" t="s">
        <v>219</v>
      </c>
      <c r="H530" s="17" t="s">
        <v>19</v>
      </c>
      <c r="I530" s="21">
        <v>5</v>
      </c>
      <c r="J530" s="18"/>
      <c r="K530" s="16" t="s">
        <v>20</v>
      </c>
      <c r="L530" s="14">
        <v>93005831</v>
      </c>
      <c r="M530" s="19">
        <v>45055</v>
      </c>
    </row>
    <row r="531" spans="1:13" s="10" customFormat="1" ht="15" x14ac:dyDescent="0.25">
      <c r="A531" s="12"/>
      <c r="B531" s="13">
        <v>2023</v>
      </c>
      <c r="C531" s="14">
        <v>93017871</v>
      </c>
      <c r="D531" s="15" t="s">
        <v>1359</v>
      </c>
      <c r="E531" s="16" t="s">
        <v>1360</v>
      </c>
      <c r="F531" s="16" t="s">
        <v>1362</v>
      </c>
      <c r="G531" s="16" t="s">
        <v>219</v>
      </c>
      <c r="H531" s="17" t="s">
        <v>19</v>
      </c>
      <c r="I531" s="21">
        <v>5</v>
      </c>
      <c r="J531" s="18"/>
      <c r="K531" s="16" t="s">
        <v>20</v>
      </c>
      <c r="L531" s="14">
        <v>93005870</v>
      </c>
      <c r="M531" s="19">
        <v>45055</v>
      </c>
    </row>
    <row r="532" spans="1:13" s="10" customFormat="1" ht="15" x14ac:dyDescent="0.25">
      <c r="A532" s="12"/>
      <c r="B532" s="13">
        <v>2023</v>
      </c>
      <c r="C532" s="14">
        <v>93023015</v>
      </c>
      <c r="D532" s="15" t="s">
        <v>1363</v>
      </c>
      <c r="E532" s="16" t="s">
        <v>1364</v>
      </c>
      <c r="F532" s="16" t="s">
        <v>1365</v>
      </c>
      <c r="G532" s="16" t="s">
        <v>219</v>
      </c>
      <c r="H532" s="17" t="s">
        <v>19</v>
      </c>
      <c r="I532" s="21">
        <v>1</v>
      </c>
      <c r="J532" s="18"/>
      <c r="K532" s="16" t="s">
        <v>20</v>
      </c>
      <c r="L532" s="14">
        <v>93007545</v>
      </c>
      <c r="M532" s="19">
        <v>45072</v>
      </c>
    </row>
    <row r="533" spans="1:13" s="10" customFormat="1" ht="15" x14ac:dyDescent="0.25">
      <c r="A533" s="12"/>
      <c r="B533" s="13">
        <v>2023</v>
      </c>
      <c r="C533" s="14">
        <v>93023028</v>
      </c>
      <c r="D533" s="15" t="s">
        <v>1366</v>
      </c>
      <c r="E533" s="16" t="s">
        <v>1367</v>
      </c>
      <c r="F533" s="16" t="s">
        <v>1368</v>
      </c>
      <c r="G533" s="16" t="s">
        <v>219</v>
      </c>
      <c r="H533" s="17" t="s">
        <v>35</v>
      </c>
      <c r="I533" s="21">
        <v>0</v>
      </c>
      <c r="J533" s="18"/>
      <c r="K533" s="16" t="s">
        <v>20</v>
      </c>
      <c r="L533" s="14">
        <v>93007552</v>
      </c>
      <c r="M533" s="19">
        <v>45072</v>
      </c>
    </row>
    <row r="534" spans="1:13" s="10" customFormat="1" ht="15" x14ac:dyDescent="0.25">
      <c r="A534" s="12"/>
      <c r="B534" s="13">
        <v>2023</v>
      </c>
      <c r="C534" s="14">
        <v>93015797</v>
      </c>
      <c r="D534" s="15">
        <v>45132495000140</v>
      </c>
      <c r="E534" s="16" t="s">
        <v>259</v>
      </c>
      <c r="F534" s="16" t="s">
        <v>1369</v>
      </c>
      <c r="G534" s="16" t="s">
        <v>219</v>
      </c>
      <c r="H534" s="17" t="s">
        <v>35</v>
      </c>
      <c r="I534" s="21">
        <v>0</v>
      </c>
      <c r="J534" s="18"/>
      <c r="K534" s="16" t="s">
        <v>20</v>
      </c>
      <c r="L534" s="14">
        <v>93005243</v>
      </c>
      <c r="M534" s="19">
        <v>45048</v>
      </c>
    </row>
    <row r="535" spans="1:13" s="10" customFormat="1" ht="15" x14ac:dyDescent="0.25">
      <c r="A535" s="12"/>
      <c r="B535" s="13">
        <v>2023</v>
      </c>
      <c r="C535" s="14">
        <v>93018042</v>
      </c>
      <c r="D535" s="15">
        <v>45132495000140</v>
      </c>
      <c r="E535" s="16" t="s">
        <v>259</v>
      </c>
      <c r="F535" s="16" t="s">
        <v>1370</v>
      </c>
      <c r="G535" s="16" t="s">
        <v>219</v>
      </c>
      <c r="H535" s="17" t="s">
        <v>19</v>
      </c>
      <c r="I535" s="21">
        <v>4</v>
      </c>
      <c r="J535" s="18"/>
      <c r="K535" s="16" t="s">
        <v>20</v>
      </c>
      <c r="L535" s="14">
        <v>93005920</v>
      </c>
      <c r="M535" s="19">
        <v>45055</v>
      </c>
    </row>
    <row r="536" spans="1:13" s="10" customFormat="1" ht="15" x14ac:dyDescent="0.25">
      <c r="A536" s="12"/>
      <c r="B536" s="13">
        <v>2023</v>
      </c>
      <c r="C536" s="14">
        <v>93019605</v>
      </c>
      <c r="D536" s="15">
        <v>45132495000140</v>
      </c>
      <c r="E536" s="16" t="s">
        <v>259</v>
      </c>
      <c r="F536" s="16" t="s">
        <v>1371</v>
      </c>
      <c r="G536" s="16" t="s">
        <v>219</v>
      </c>
      <c r="H536" s="17" t="s">
        <v>35</v>
      </c>
      <c r="I536" s="21">
        <v>0</v>
      </c>
      <c r="J536" s="18"/>
      <c r="K536" s="16" t="s">
        <v>20</v>
      </c>
      <c r="L536" s="14">
        <v>93006485</v>
      </c>
      <c r="M536" s="19">
        <v>45062</v>
      </c>
    </row>
    <row r="537" spans="1:13" s="10" customFormat="1" ht="15" x14ac:dyDescent="0.25">
      <c r="A537" s="12"/>
      <c r="B537" s="13">
        <v>2023</v>
      </c>
      <c r="C537" s="14">
        <v>93020518</v>
      </c>
      <c r="D537" s="15">
        <v>45132495000140</v>
      </c>
      <c r="E537" s="16" t="s">
        <v>259</v>
      </c>
      <c r="F537" s="16" t="s">
        <v>1372</v>
      </c>
      <c r="G537" s="16" t="s">
        <v>219</v>
      </c>
      <c r="H537" s="17" t="s">
        <v>19</v>
      </c>
      <c r="I537" s="21">
        <v>8</v>
      </c>
      <c r="J537" s="18"/>
      <c r="K537" s="16" t="s">
        <v>20</v>
      </c>
      <c r="L537" s="14">
        <v>93006682</v>
      </c>
      <c r="M537" s="19">
        <v>45064</v>
      </c>
    </row>
    <row r="538" spans="1:13" s="10" customFormat="1" ht="15" x14ac:dyDescent="0.25">
      <c r="A538" s="12"/>
      <c r="B538" s="13">
        <v>2023</v>
      </c>
      <c r="C538" s="14">
        <v>93020588</v>
      </c>
      <c r="D538" s="15">
        <v>45132495000140</v>
      </c>
      <c r="E538" s="16" t="s">
        <v>259</v>
      </c>
      <c r="F538" s="16" t="s">
        <v>260</v>
      </c>
      <c r="G538" s="16" t="s">
        <v>219</v>
      </c>
      <c r="H538" s="17" t="s">
        <v>35</v>
      </c>
      <c r="I538" s="21">
        <v>0</v>
      </c>
      <c r="J538" s="18"/>
      <c r="K538" s="16" t="s">
        <v>20</v>
      </c>
      <c r="L538" s="14">
        <v>93006705</v>
      </c>
      <c r="M538" s="19">
        <v>45064</v>
      </c>
    </row>
    <row r="539" spans="1:13" s="10" customFormat="1" ht="15" x14ac:dyDescent="0.25">
      <c r="A539" s="12"/>
      <c r="B539" s="13">
        <v>2023</v>
      </c>
      <c r="C539" s="14">
        <v>93020913</v>
      </c>
      <c r="D539" s="15">
        <v>585900000148</v>
      </c>
      <c r="E539" s="16" t="s">
        <v>1373</v>
      </c>
      <c r="F539" s="16" t="s">
        <v>1374</v>
      </c>
      <c r="G539" s="16" t="s">
        <v>219</v>
      </c>
      <c r="H539" s="17" t="s">
        <v>19</v>
      </c>
      <c r="I539" s="21">
        <v>1</v>
      </c>
      <c r="J539" s="18"/>
      <c r="K539" s="16" t="s">
        <v>20</v>
      </c>
      <c r="L539" s="14">
        <v>93006848</v>
      </c>
      <c r="M539" s="19">
        <v>45065</v>
      </c>
    </row>
    <row r="540" spans="1:13" s="10" customFormat="1" ht="15" x14ac:dyDescent="0.25">
      <c r="A540" s="12"/>
      <c r="B540" s="13">
        <v>2023</v>
      </c>
      <c r="C540" s="14">
        <v>93023686</v>
      </c>
      <c r="D540" s="15">
        <v>45132495000140</v>
      </c>
      <c r="E540" s="16" t="s">
        <v>259</v>
      </c>
      <c r="F540" s="16" t="s">
        <v>1375</v>
      </c>
      <c r="G540" s="16" t="s">
        <v>219</v>
      </c>
      <c r="H540" s="17" t="s">
        <v>19</v>
      </c>
      <c r="I540" s="21">
        <v>4</v>
      </c>
      <c r="J540" s="18"/>
      <c r="K540" s="16" t="s">
        <v>20</v>
      </c>
      <c r="L540" s="14">
        <v>93007811</v>
      </c>
      <c r="M540" s="19">
        <v>45076</v>
      </c>
    </row>
    <row r="541" spans="1:13" s="10" customFormat="1" ht="15" x14ac:dyDescent="0.25">
      <c r="A541" s="11" t="s">
        <v>1376</v>
      </c>
      <c r="B541" s="13">
        <v>2023</v>
      </c>
      <c r="C541" s="14">
        <v>93020435</v>
      </c>
      <c r="D541" s="15" t="s">
        <v>1377</v>
      </c>
      <c r="E541" s="16" t="s">
        <v>1378</v>
      </c>
      <c r="F541" s="16" t="s">
        <v>1379</v>
      </c>
      <c r="G541" s="16" t="s">
        <v>209</v>
      </c>
      <c r="H541" s="17" t="s">
        <v>35</v>
      </c>
      <c r="I541" s="21">
        <v>0</v>
      </c>
      <c r="J541" s="18"/>
      <c r="K541" s="16" t="s">
        <v>20</v>
      </c>
      <c r="L541" s="14">
        <v>93006650</v>
      </c>
      <c r="M541" s="19">
        <v>45064</v>
      </c>
    </row>
    <row r="542" spans="1:13" s="10" customFormat="1" ht="15" x14ac:dyDescent="0.25">
      <c r="A542" s="9" t="s">
        <v>1380</v>
      </c>
      <c r="B542" s="13">
        <v>2023</v>
      </c>
      <c r="C542" s="14">
        <v>93018066</v>
      </c>
      <c r="D542" s="15" t="s">
        <v>1381</v>
      </c>
      <c r="E542" s="16" t="s">
        <v>1382</v>
      </c>
      <c r="F542" s="16" t="s">
        <v>1383</v>
      </c>
      <c r="G542" s="16" t="s">
        <v>108</v>
      </c>
      <c r="H542" s="17" t="s">
        <v>35</v>
      </c>
      <c r="I542" s="21">
        <v>0</v>
      </c>
      <c r="J542" s="18"/>
      <c r="K542" s="16" t="s">
        <v>20</v>
      </c>
      <c r="L542" s="14">
        <v>93005928</v>
      </c>
      <c r="M542" s="19">
        <v>45056</v>
      </c>
    </row>
    <row r="543" spans="1:13" s="10" customFormat="1" ht="15" x14ac:dyDescent="0.25">
      <c r="A543" s="12"/>
      <c r="B543" s="13">
        <v>2023</v>
      </c>
      <c r="C543" s="14">
        <v>93018582</v>
      </c>
      <c r="D543" s="15">
        <v>35637796000172</v>
      </c>
      <c r="E543" s="16" t="s">
        <v>465</v>
      </c>
      <c r="F543" s="16" t="s">
        <v>1384</v>
      </c>
      <c r="G543" s="16" t="s">
        <v>108</v>
      </c>
      <c r="H543" s="17" t="s">
        <v>19</v>
      </c>
      <c r="I543" s="21">
        <v>5</v>
      </c>
      <c r="J543" s="18"/>
      <c r="K543" s="16" t="s">
        <v>20</v>
      </c>
      <c r="L543" s="14">
        <v>93006117</v>
      </c>
      <c r="M543" s="19">
        <v>45057</v>
      </c>
    </row>
    <row r="544" spans="1:13" s="10" customFormat="1" ht="15" x14ac:dyDescent="0.25">
      <c r="A544" s="12"/>
      <c r="B544" s="13">
        <v>2023</v>
      </c>
      <c r="C544" s="14">
        <v>93023945</v>
      </c>
      <c r="D544" s="15">
        <v>35637796000172</v>
      </c>
      <c r="E544" s="16" t="s">
        <v>465</v>
      </c>
      <c r="F544" s="16" t="s">
        <v>1385</v>
      </c>
      <c r="G544" s="16" t="s">
        <v>108</v>
      </c>
      <c r="H544" s="17" t="s">
        <v>19</v>
      </c>
      <c r="I544" s="21">
        <v>10</v>
      </c>
      <c r="J544" s="17"/>
      <c r="K544" s="16" t="s">
        <v>20</v>
      </c>
      <c r="L544" s="14">
        <v>93007924</v>
      </c>
      <c r="M544" s="19">
        <v>45077</v>
      </c>
    </row>
    <row r="545" spans="1:13" s="10" customFormat="1" ht="30" x14ac:dyDescent="0.25">
      <c r="A545" s="9" t="s">
        <v>1386</v>
      </c>
      <c r="B545" s="13">
        <v>2023</v>
      </c>
      <c r="C545" s="14">
        <v>93015975</v>
      </c>
      <c r="D545" s="15">
        <v>47563739000175</v>
      </c>
      <c r="E545" s="16" t="s">
        <v>1387</v>
      </c>
      <c r="F545" s="16" t="s">
        <v>1388</v>
      </c>
      <c r="G545" s="16" t="s">
        <v>163</v>
      </c>
      <c r="H545" s="17" t="s">
        <v>35</v>
      </c>
      <c r="I545" s="21">
        <v>0</v>
      </c>
      <c r="J545" s="18"/>
      <c r="K545" s="16" t="s">
        <v>20</v>
      </c>
      <c r="L545" s="14">
        <v>93005450</v>
      </c>
      <c r="M545" s="19">
        <v>45050</v>
      </c>
    </row>
    <row r="546" spans="1:13" s="10" customFormat="1" ht="15" x14ac:dyDescent="0.25">
      <c r="A546" s="12"/>
      <c r="B546" s="13">
        <v>2023</v>
      </c>
      <c r="C546" s="14">
        <v>93019697</v>
      </c>
      <c r="D546" s="15">
        <v>2154070000804</v>
      </c>
      <c r="E546" s="16" t="s">
        <v>1389</v>
      </c>
      <c r="F546" s="16"/>
      <c r="G546" s="16" t="s">
        <v>163</v>
      </c>
      <c r="H546" s="17" t="s">
        <v>19</v>
      </c>
      <c r="I546" s="21">
        <v>9</v>
      </c>
      <c r="J546" s="18"/>
      <c r="K546" s="16" t="s">
        <v>20</v>
      </c>
      <c r="L546" s="14">
        <v>93006511</v>
      </c>
      <c r="M546" s="19">
        <v>45062</v>
      </c>
    </row>
    <row r="547" spans="1:13" s="10" customFormat="1" ht="15" x14ac:dyDescent="0.25">
      <c r="A547" s="11" t="s">
        <v>1390</v>
      </c>
      <c r="B547" s="13">
        <v>2023</v>
      </c>
      <c r="C547" s="14">
        <v>93020313</v>
      </c>
      <c r="D547" s="15" t="s">
        <v>1391</v>
      </c>
      <c r="E547" s="16" t="s">
        <v>1392</v>
      </c>
      <c r="F547" s="16" t="s">
        <v>1393</v>
      </c>
      <c r="G547" s="16" t="s">
        <v>96</v>
      </c>
      <c r="H547" s="17" t="s">
        <v>19</v>
      </c>
      <c r="I547" s="21">
        <v>3</v>
      </c>
      <c r="J547" s="18"/>
      <c r="K547" s="16" t="s">
        <v>20</v>
      </c>
      <c r="L547" s="14">
        <v>93006591</v>
      </c>
      <c r="M547" s="19">
        <v>45064</v>
      </c>
    </row>
    <row r="548" spans="1:13" s="10" customFormat="1" ht="15" x14ac:dyDescent="0.25">
      <c r="A548" s="11" t="s">
        <v>1394</v>
      </c>
      <c r="B548" s="13">
        <v>2023</v>
      </c>
      <c r="C548" s="14">
        <v>93016536</v>
      </c>
      <c r="D548" s="15">
        <v>12990185000108</v>
      </c>
      <c r="E548" s="16" t="s">
        <v>1395</v>
      </c>
      <c r="F548" s="16" t="s">
        <v>1396</v>
      </c>
      <c r="G548" s="16" t="s">
        <v>60</v>
      </c>
      <c r="H548" s="17" t="s">
        <v>19</v>
      </c>
      <c r="I548" s="21">
        <v>10</v>
      </c>
      <c r="J548" s="18"/>
      <c r="K548" s="16" t="s">
        <v>20</v>
      </c>
      <c r="L548" s="14">
        <v>93005468</v>
      </c>
      <c r="M548" s="19">
        <v>45050</v>
      </c>
    </row>
    <row r="549" spans="1:13" s="10" customFormat="1" ht="30" x14ac:dyDescent="0.25">
      <c r="A549" s="11" t="s">
        <v>1397</v>
      </c>
      <c r="B549" s="13">
        <v>2023</v>
      </c>
      <c r="C549" s="14">
        <v>93024068</v>
      </c>
      <c r="D549" s="15">
        <v>45765914000181</v>
      </c>
      <c r="E549" s="16" t="s">
        <v>1398</v>
      </c>
      <c r="F549" s="16" t="s">
        <v>1399</v>
      </c>
      <c r="G549" s="16" t="s">
        <v>572</v>
      </c>
      <c r="H549" s="17" t="s">
        <v>35</v>
      </c>
      <c r="I549" s="21">
        <v>0</v>
      </c>
      <c r="J549" s="17"/>
      <c r="K549" s="16" t="s">
        <v>20</v>
      </c>
      <c r="L549" s="14">
        <v>93007974</v>
      </c>
      <c r="M549" s="19">
        <v>45077</v>
      </c>
    </row>
    <row r="550" spans="1:13" s="10" customFormat="1" ht="15" x14ac:dyDescent="0.25">
      <c r="A550" s="11" t="s">
        <v>1400</v>
      </c>
      <c r="B550" s="13">
        <v>2023</v>
      </c>
      <c r="C550" s="14">
        <v>93016638</v>
      </c>
      <c r="D550" s="15" t="s">
        <v>1401</v>
      </c>
      <c r="E550" s="16" t="s">
        <v>1402</v>
      </c>
      <c r="F550" s="16" t="s">
        <v>1403</v>
      </c>
      <c r="G550" s="16" t="s">
        <v>104</v>
      </c>
      <c r="H550" s="17" t="s">
        <v>19</v>
      </c>
      <c r="I550" s="21">
        <v>10</v>
      </c>
      <c r="J550" s="18"/>
      <c r="K550" s="16" t="s">
        <v>20</v>
      </c>
      <c r="L550" s="14">
        <v>93005500</v>
      </c>
      <c r="M550" s="19">
        <v>45050</v>
      </c>
    </row>
    <row r="551" spans="1:13" s="10" customFormat="1" ht="30" x14ac:dyDescent="0.25">
      <c r="A551" s="11" t="s">
        <v>1404</v>
      </c>
      <c r="B551" s="13">
        <v>2023</v>
      </c>
      <c r="C551" s="14">
        <v>93019245</v>
      </c>
      <c r="D551" s="15" t="s">
        <v>1405</v>
      </c>
      <c r="E551" s="16" t="s">
        <v>1406</v>
      </c>
      <c r="F551" s="16" t="s">
        <v>1407</v>
      </c>
      <c r="G551" s="16" t="s">
        <v>104</v>
      </c>
      <c r="H551" s="17" t="s">
        <v>35</v>
      </c>
      <c r="I551" s="21"/>
      <c r="J551" s="18"/>
      <c r="K551" s="16" t="s">
        <v>20</v>
      </c>
      <c r="L551" s="14">
        <v>93006349</v>
      </c>
      <c r="M551" s="19">
        <v>45061</v>
      </c>
    </row>
    <row r="552" spans="1:13" s="10" customFormat="1" ht="15" x14ac:dyDescent="0.25">
      <c r="A552" s="9" t="s">
        <v>1408</v>
      </c>
      <c r="B552" s="13">
        <v>2023</v>
      </c>
      <c r="C552" s="14">
        <v>93018625</v>
      </c>
      <c r="D552" s="15" t="s">
        <v>1409</v>
      </c>
      <c r="E552" s="16" t="s">
        <v>1410</v>
      </c>
      <c r="F552" s="16"/>
      <c r="G552" s="16" t="s">
        <v>178</v>
      </c>
      <c r="H552" s="17" t="s">
        <v>19</v>
      </c>
      <c r="I552" s="21">
        <v>10</v>
      </c>
      <c r="J552" s="18"/>
      <c r="K552" s="16" t="s">
        <v>20</v>
      </c>
      <c r="L552" s="14">
        <v>93006137</v>
      </c>
      <c r="M552" s="19">
        <v>45057</v>
      </c>
    </row>
    <row r="553" spans="1:13" s="10" customFormat="1" ht="15" x14ac:dyDescent="0.25">
      <c r="A553" s="12"/>
      <c r="B553" s="13">
        <v>2023</v>
      </c>
      <c r="C553" s="14">
        <v>93017507</v>
      </c>
      <c r="D553" s="15" t="s">
        <v>1411</v>
      </c>
      <c r="E553" s="16" t="s">
        <v>1412</v>
      </c>
      <c r="F553" s="16" t="s">
        <v>1413</v>
      </c>
      <c r="G553" s="16" t="s">
        <v>178</v>
      </c>
      <c r="H553" s="17" t="s">
        <v>19</v>
      </c>
      <c r="I553" s="21">
        <v>10</v>
      </c>
      <c r="J553" s="18"/>
      <c r="K553" s="16" t="s">
        <v>20</v>
      </c>
      <c r="L553" s="14">
        <v>93005771</v>
      </c>
      <c r="M553" s="19">
        <v>45054</v>
      </c>
    </row>
    <row r="554" spans="1:13" s="10" customFormat="1" ht="15" x14ac:dyDescent="0.25">
      <c r="A554" s="11" t="s">
        <v>1414</v>
      </c>
      <c r="B554" s="13">
        <v>2023</v>
      </c>
      <c r="C554" s="14">
        <v>93019335</v>
      </c>
      <c r="D554" s="15">
        <v>46223749000107</v>
      </c>
      <c r="E554" s="16" t="s">
        <v>1415</v>
      </c>
      <c r="F554" s="16" t="s">
        <v>1416</v>
      </c>
      <c r="G554" s="16" t="s">
        <v>55</v>
      </c>
      <c r="H554" s="17" t="s">
        <v>35</v>
      </c>
      <c r="I554" s="21">
        <v>0</v>
      </c>
      <c r="J554" s="18"/>
      <c r="K554" s="16" t="s">
        <v>20</v>
      </c>
      <c r="L554" s="14">
        <v>93006374</v>
      </c>
      <c r="M554" s="19">
        <v>45061</v>
      </c>
    </row>
    <row r="555" spans="1:13" s="10" customFormat="1" ht="15" x14ac:dyDescent="0.25">
      <c r="A555" s="9" t="s">
        <v>1417</v>
      </c>
      <c r="B555" s="13">
        <v>2023</v>
      </c>
      <c r="C555" s="14">
        <v>93022968</v>
      </c>
      <c r="D555" s="15" t="s">
        <v>1418</v>
      </c>
      <c r="E555" s="16" t="s">
        <v>1419</v>
      </c>
      <c r="F555" s="16" t="s">
        <v>1420</v>
      </c>
      <c r="G555" s="16" t="s">
        <v>224</v>
      </c>
      <c r="H555" s="17" t="s">
        <v>19</v>
      </c>
      <c r="I555" s="21">
        <v>5</v>
      </c>
      <c r="J555" s="18"/>
      <c r="K555" s="16" t="s">
        <v>20</v>
      </c>
      <c r="L555" s="14">
        <v>93007535</v>
      </c>
      <c r="M555" s="19">
        <v>45072</v>
      </c>
    </row>
    <row r="556" spans="1:13" s="10" customFormat="1" ht="15" x14ac:dyDescent="0.25">
      <c r="A556" s="12"/>
      <c r="B556" s="13">
        <v>2023</v>
      </c>
      <c r="C556" s="14">
        <v>93017291</v>
      </c>
      <c r="D556" s="15">
        <v>44494136000170</v>
      </c>
      <c r="E556" s="16" t="s">
        <v>1421</v>
      </c>
      <c r="F556" s="16" t="s">
        <v>1422</v>
      </c>
      <c r="G556" s="16" t="s">
        <v>224</v>
      </c>
      <c r="H556" s="17" t="s">
        <v>35</v>
      </c>
      <c r="I556" s="21">
        <v>0</v>
      </c>
      <c r="J556" s="18"/>
      <c r="K556" s="16" t="s">
        <v>20</v>
      </c>
      <c r="L556" s="14">
        <v>93005704</v>
      </c>
      <c r="M556" s="19">
        <v>45053</v>
      </c>
    </row>
    <row r="557" spans="1:13" s="10" customFormat="1" ht="30" x14ac:dyDescent="0.25">
      <c r="A557" s="9" t="s">
        <v>1423</v>
      </c>
      <c r="B557" s="13">
        <v>2023</v>
      </c>
      <c r="C557" s="14">
        <v>93019234</v>
      </c>
      <c r="D557" s="15">
        <v>43533819000399</v>
      </c>
      <c r="E557" s="16" t="s">
        <v>1424</v>
      </c>
      <c r="F557" s="16" t="s">
        <v>1425</v>
      </c>
      <c r="G557" s="16" t="s">
        <v>26</v>
      </c>
      <c r="H557" s="17" t="s">
        <v>19</v>
      </c>
      <c r="I557" s="21">
        <v>2</v>
      </c>
      <c r="J557" s="18"/>
      <c r="K557" s="16" t="s">
        <v>20</v>
      </c>
      <c r="L557" s="14">
        <v>93006342</v>
      </c>
      <c r="M557" s="19">
        <v>45061</v>
      </c>
    </row>
    <row r="558" spans="1:13" s="10" customFormat="1" ht="30" x14ac:dyDescent="0.25">
      <c r="A558" s="12"/>
      <c r="B558" s="13">
        <v>2023</v>
      </c>
      <c r="C558" s="14">
        <v>93019257</v>
      </c>
      <c r="D558" s="15">
        <v>43533819000399</v>
      </c>
      <c r="E558" s="16" t="s">
        <v>1424</v>
      </c>
      <c r="F558" s="16" t="s">
        <v>1426</v>
      </c>
      <c r="G558" s="16" t="s">
        <v>26</v>
      </c>
      <c r="H558" s="17" t="s">
        <v>19</v>
      </c>
      <c r="I558" s="21">
        <v>1</v>
      </c>
      <c r="J558" s="18"/>
      <c r="K558" s="16" t="s">
        <v>20</v>
      </c>
      <c r="L558" s="14">
        <v>93006346</v>
      </c>
      <c r="M558" s="19">
        <v>45061</v>
      </c>
    </row>
    <row r="559" spans="1:13" s="10" customFormat="1" ht="15" x14ac:dyDescent="0.25">
      <c r="A559" s="9" t="s">
        <v>1427</v>
      </c>
      <c r="B559" s="13">
        <v>2023</v>
      </c>
      <c r="C559" s="14">
        <v>93020560</v>
      </c>
      <c r="D559" s="15" t="s">
        <v>1428</v>
      </c>
      <c r="E559" s="16" t="s">
        <v>1429</v>
      </c>
      <c r="F559" s="16" t="s">
        <v>1430</v>
      </c>
      <c r="G559" s="16" t="s">
        <v>108</v>
      </c>
      <c r="H559" s="17" t="s">
        <v>35</v>
      </c>
      <c r="I559" s="21">
        <v>0</v>
      </c>
      <c r="J559" s="18"/>
      <c r="K559" s="16" t="s">
        <v>20</v>
      </c>
      <c r="L559" s="14">
        <v>93006839</v>
      </c>
      <c r="M559" s="19">
        <v>45065</v>
      </c>
    </row>
    <row r="560" spans="1:13" s="10" customFormat="1" ht="15" x14ac:dyDescent="0.25">
      <c r="A560" s="12"/>
      <c r="B560" s="13">
        <v>2023</v>
      </c>
      <c r="C560" s="14">
        <v>93021855</v>
      </c>
      <c r="D560" s="15" t="s">
        <v>1431</v>
      </c>
      <c r="E560" s="16" t="s">
        <v>1432</v>
      </c>
      <c r="F560" s="16" t="s">
        <v>1433</v>
      </c>
      <c r="G560" s="16" t="s">
        <v>108</v>
      </c>
      <c r="H560" s="17" t="s">
        <v>19</v>
      </c>
      <c r="I560" s="21">
        <v>10</v>
      </c>
      <c r="J560" s="18"/>
      <c r="K560" s="16" t="s">
        <v>20</v>
      </c>
      <c r="L560" s="14">
        <v>93007915</v>
      </c>
      <c r="M560" s="19">
        <v>45077</v>
      </c>
    </row>
    <row r="561" spans="1:13" s="10" customFormat="1" ht="15" x14ac:dyDescent="0.25">
      <c r="A561" s="12"/>
      <c r="B561" s="13">
        <v>2023</v>
      </c>
      <c r="C561" s="14">
        <v>93015701</v>
      </c>
      <c r="D561" s="15">
        <v>26957947000189</v>
      </c>
      <c r="E561" s="16" t="s">
        <v>1434</v>
      </c>
      <c r="F561" s="16"/>
      <c r="G561" s="16" t="s">
        <v>108</v>
      </c>
      <c r="H561" s="17" t="s">
        <v>35</v>
      </c>
      <c r="I561" s="21">
        <v>0</v>
      </c>
      <c r="J561" s="18"/>
      <c r="K561" s="16" t="s">
        <v>20</v>
      </c>
      <c r="L561" s="14">
        <v>93005217</v>
      </c>
      <c r="M561" s="19">
        <v>45048</v>
      </c>
    </row>
    <row r="562" spans="1:13" s="10" customFormat="1" ht="15" x14ac:dyDescent="0.25">
      <c r="A562" s="9" t="s">
        <v>1435</v>
      </c>
      <c r="B562" s="13">
        <v>2023</v>
      </c>
      <c r="C562" s="14">
        <v>93022878</v>
      </c>
      <c r="D562" s="15" t="s">
        <v>1436</v>
      </c>
      <c r="E562" s="16" t="s">
        <v>1437</v>
      </c>
      <c r="F562" s="16" t="s">
        <v>1438</v>
      </c>
      <c r="G562" s="16" t="s">
        <v>168</v>
      </c>
      <c r="H562" s="17" t="s">
        <v>35</v>
      </c>
      <c r="I562" s="21">
        <v>0</v>
      </c>
      <c r="J562" s="18"/>
      <c r="K562" s="16" t="s">
        <v>20</v>
      </c>
      <c r="L562" s="14">
        <v>93007472</v>
      </c>
      <c r="M562" s="19">
        <v>45072</v>
      </c>
    </row>
    <row r="563" spans="1:13" s="10" customFormat="1" ht="15" x14ac:dyDescent="0.25">
      <c r="A563" s="12"/>
      <c r="B563" s="13">
        <v>2023</v>
      </c>
      <c r="C563" s="14">
        <v>93022502</v>
      </c>
      <c r="D563" s="15">
        <v>44855443000130</v>
      </c>
      <c r="E563" s="16" t="s">
        <v>1439</v>
      </c>
      <c r="F563" s="16" t="s">
        <v>1440</v>
      </c>
      <c r="G563" s="16" t="s">
        <v>72</v>
      </c>
      <c r="H563" s="17" t="s">
        <v>35</v>
      </c>
      <c r="I563" s="21">
        <v>0</v>
      </c>
      <c r="J563" s="18"/>
      <c r="K563" s="16" t="s">
        <v>20</v>
      </c>
      <c r="L563" s="14">
        <v>93007434</v>
      </c>
      <c r="M563" s="19">
        <v>45071</v>
      </c>
    </row>
    <row r="564" spans="1:13" s="10" customFormat="1" ht="15" x14ac:dyDescent="0.25">
      <c r="A564" s="9" t="s">
        <v>1441</v>
      </c>
      <c r="B564" s="13">
        <v>2023</v>
      </c>
      <c r="C564" s="14">
        <v>93019563</v>
      </c>
      <c r="D564" s="15" t="s">
        <v>1442</v>
      </c>
      <c r="E564" s="16" t="s">
        <v>1443</v>
      </c>
      <c r="F564" s="16"/>
      <c r="G564" s="16" t="s">
        <v>204</v>
      </c>
      <c r="H564" s="17" t="s">
        <v>35</v>
      </c>
      <c r="I564" s="21">
        <v>0</v>
      </c>
      <c r="J564" s="18"/>
      <c r="K564" s="16" t="s">
        <v>20</v>
      </c>
      <c r="L564" s="14">
        <v>93006476</v>
      </c>
      <c r="M564" s="19">
        <v>45062</v>
      </c>
    </row>
    <row r="565" spans="1:13" s="10" customFormat="1" ht="15" x14ac:dyDescent="0.25">
      <c r="A565" s="12"/>
      <c r="B565" s="13">
        <v>2023</v>
      </c>
      <c r="C565" s="14">
        <v>93019490</v>
      </c>
      <c r="D565" s="15" t="s">
        <v>1444</v>
      </c>
      <c r="E565" s="16" t="s">
        <v>1445</v>
      </c>
      <c r="F565" s="16" t="s">
        <v>782</v>
      </c>
      <c r="G565" s="16" t="s">
        <v>204</v>
      </c>
      <c r="H565" s="17" t="s">
        <v>19</v>
      </c>
      <c r="I565" s="21">
        <v>4</v>
      </c>
      <c r="J565" s="18"/>
      <c r="K565" s="16" t="s">
        <v>20</v>
      </c>
      <c r="L565" s="14">
        <v>93006440</v>
      </c>
      <c r="M565" s="19">
        <v>45062</v>
      </c>
    </row>
    <row r="566" spans="1:13" s="10" customFormat="1" ht="15" x14ac:dyDescent="0.25">
      <c r="A566" s="12"/>
      <c r="B566" s="13">
        <v>2023</v>
      </c>
      <c r="C566" s="14">
        <v>93015577</v>
      </c>
      <c r="D566" s="15" t="s">
        <v>1446</v>
      </c>
      <c r="E566" s="16" t="s">
        <v>1447</v>
      </c>
      <c r="F566" s="16" t="s">
        <v>1448</v>
      </c>
      <c r="G566" s="16" t="s">
        <v>204</v>
      </c>
      <c r="H566" s="17" t="s">
        <v>19</v>
      </c>
      <c r="I566" s="21">
        <v>10</v>
      </c>
      <c r="J566" s="18"/>
      <c r="K566" s="16" t="s">
        <v>20</v>
      </c>
      <c r="L566" s="14">
        <v>93005248</v>
      </c>
      <c r="M566" s="19">
        <v>45048</v>
      </c>
    </row>
    <row r="567" spans="1:13" s="10" customFormat="1" ht="15" x14ac:dyDescent="0.25">
      <c r="A567" s="12"/>
      <c r="B567" s="13">
        <v>2023</v>
      </c>
      <c r="C567" s="14">
        <v>93015905</v>
      </c>
      <c r="D567" s="15" t="s">
        <v>1446</v>
      </c>
      <c r="E567" s="16" t="s">
        <v>1447</v>
      </c>
      <c r="F567" s="16" t="s">
        <v>1449</v>
      </c>
      <c r="G567" s="16" t="s">
        <v>204</v>
      </c>
      <c r="H567" s="17" t="s">
        <v>19</v>
      </c>
      <c r="I567" s="21">
        <v>10</v>
      </c>
      <c r="J567" s="18"/>
      <c r="K567" s="16" t="s">
        <v>20</v>
      </c>
      <c r="L567" s="14">
        <v>93005287</v>
      </c>
      <c r="M567" s="19">
        <v>45049</v>
      </c>
    </row>
    <row r="568" spans="1:13" s="10" customFormat="1" ht="15" x14ac:dyDescent="0.25">
      <c r="A568" s="12"/>
      <c r="B568" s="13">
        <v>2023</v>
      </c>
      <c r="C568" s="14">
        <v>93016406</v>
      </c>
      <c r="D568" s="15" t="s">
        <v>1446</v>
      </c>
      <c r="E568" s="16" t="s">
        <v>1447</v>
      </c>
      <c r="F568" s="16" t="s">
        <v>1450</v>
      </c>
      <c r="G568" s="16" t="s">
        <v>204</v>
      </c>
      <c r="H568" s="17" t="s">
        <v>19</v>
      </c>
      <c r="I568" s="21">
        <v>10</v>
      </c>
      <c r="J568" s="18"/>
      <c r="K568" s="16" t="s">
        <v>20</v>
      </c>
      <c r="L568" s="14">
        <v>93005429</v>
      </c>
      <c r="M568" s="19">
        <v>45050</v>
      </c>
    </row>
    <row r="569" spans="1:13" s="10" customFormat="1" ht="15" x14ac:dyDescent="0.25">
      <c r="A569" s="12"/>
      <c r="B569" s="13">
        <v>2023</v>
      </c>
      <c r="C569" s="14">
        <v>93018807</v>
      </c>
      <c r="D569" s="15">
        <v>41197309000109</v>
      </c>
      <c r="E569" s="16" t="s">
        <v>1451</v>
      </c>
      <c r="F569" s="16" t="s">
        <v>1452</v>
      </c>
      <c r="G569" s="16" t="s">
        <v>204</v>
      </c>
      <c r="H569" s="17" t="s">
        <v>35</v>
      </c>
      <c r="I569" s="21">
        <v>0</v>
      </c>
      <c r="J569" s="18"/>
      <c r="K569" s="16" t="s">
        <v>20</v>
      </c>
      <c r="L569" s="14">
        <v>93006254</v>
      </c>
      <c r="M569" s="19">
        <v>45058</v>
      </c>
    </row>
    <row r="570" spans="1:13" s="10" customFormat="1" ht="15" x14ac:dyDescent="0.25">
      <c r="A570" s="12"/>
      <c r="B570" s="13">
        <v>2023</v>
      </c>
      <c r="C570" s="14">
        <v>93018986</v>
      </c>
      <c r="D570" s="15">
        <v>41197309000109</v>
      </c>
      <c r="E570" s="16" t="s">
        <v>1451</v>
      </c>
      <c r="F570" s="16" t="s">
        <v>1452</v>
      </c>
      <c r="G570" s="16" t="s">
        <v>204</v>
      </c>
      <c r="H570" s="17" t="s">
        <v>35</v>
      </c>
      <c r="I570" s="21">
        <v>0</v>
      </c>
      <c r="J570" s="18"/>
      <c r="K570" s="16" t="s">
        <v>20</v>
      </c>
      <c r="L570" s="14">
        <v>93006255</v>
      </c>
      <c r="M570" s="19">
        <v>45058</v>
      </c>
    </row>
    <row r="571" spans="1:13" s="10" customFormat="1" ht="30" x14ac:dyDescent="0.25">
      <c r="A571" s="9" t="s">
        <v>1453</v>
      </c>
      <c r="B571" s="13">
        <v>2023</v>
      </c>
      <c r="C571" s="14">
        <v>93023545</v>
      </c>
      <c r="D571" s="15" t="s">
        <v>1454</v>
      </c>
      <c r="E571" s="16" t="s">
        <v>1455</v>
      </c>
      <c r="F571" s="16" t="s">
        <v>1456</v>
      </c>
      <c r="G571" s="16" t="s">
        <v>26</v>
      </c>
      <c r="H571" s="17" t="s">
        <v>19</v>
      </c>
      <c r="I571" s="21">
        <v>3</v>
      </c>
      <c r="J571" s="18"/>
      <c r="K571" s="16" t="s">
        <v>20</v>
      </c>
      <c r="L571" s="14">
        <v>93007761</v>
      </c>
      <c r="M571" s="19">
        <v>45076</v>
      </c>
    </row>
    <row r="572" spans="1:13" s="10" customFormat="1" ht="30" x14ac:dyDescent="0.25">
      <c r="A572" s="12"/>
      <c r="B572" s="13">
        <v>2023</v>
      </c>
      <c r="C572" s="14">
        <v>93017646</v>
      </c>
      <c r="D572" s="15" t="s">
        <v>1457</v>
      </c>
      <c r="E572" s="16" t="s">
        <v>1458</v>
      </c>
      <c r="F572" s="16"/>
      <c r="G572" s="16" t="s">
        <v>26</v>
      </c>
      <c r="H572" s="17" t="s">
        <v>35</v>
      </c>
      <c r="I572" s="21">
        <v>0</v>
      </c>
      <c r="J572" s="18"/>
      <c r="K572" s="16" t="s">
        <v>20</v>
      </c>
      <c r="L572" s="14">
        <v>93005812</v>
      </c>
      <c r="M572" s="19">
        <v>45054</v>
      </c>
    </row>
    <row r="573" spans="1:13" s="10" customFormat="1" ht="15" x14ac:dyDescent="0.25">
      <c r="A573" s="11" t="s">
        <v>1459</v>
      </c>
      <c r="B573" s="13">
        <v>2023</v>
      </c>
      <c r="C573" s="14">
        <v>93019021</v>
      </c>
      <c r="D573" s="15" t="s">
        <v>1460</v>
      </c>
      <c r="E573" s="16" t="s">
        <v>1461</v>
      </c>
      <c r="F573" s="16" t="s">
        <v>1462</v>
      </c>
      <c r="G573" s="16" t="s">
        <v>104</v>
      </c>
      <c r="H573" s="17" t="s">
        <v>19</v>
      </c>
      <c r="I573" s="21">
        <v>5</v>
      </c>
      <c r="J573" s="18"/>
      <c r="K573" s="16" t="s">
        <v>20</v>
      </c>
      <c r="L573" s="14">
        <v>93006266</v>
      </c>
      <c r="M573" s="19">
        <v>45060</v>
      </c>
    </row>
    <row r="574" spans="1:13" s="10" customFormat="1" ht="15" x14ac:dyDescent="0.25">
      <c r="A574" s="11" t="s">
        <v>1463</v>
      </c>
      <c r="B574" s="13">
        <v>2023</v>
      </c>
      <c r="C574" s="14">
        <v>93016954</v>
      </c>
      <c r="D574" s="15" t="s">
        <v>1464</v>
      </c>
      <c r="E574" s="16" t="s">
        <v>1465</v>
      </c>
      <c r="F574" s="16" t="s">
        <v>1466</v>
      </c>
      <c r="G574" s="16" t="s">
        <v>168</v>
      </c>
      <c r="H574" s="17" t="s">
        <v>35</v>
      </c>
      <c r="I574" s="21">
        <v>0</v>
      </c>
      <c r="J574" s="18"/>
      <c r="K574" s="16" t="s">
        <v>20</v>
      </c>
      <c r="L574" s="14">
        <v>93005620</v>
      </c>
      <c r="M574" s="19">
        <v>45051</v>
      </c>
    </row>
    <row r="575" spans="1:13" s="10" customFormat="1" ht="15" x14ac:dyDescent="0.25">
      <c r="A575" s="9" t="s">
        <v>1467</v>
      </c>
      <c r="B575" s="13">
        <v>2023</v>
      </c>
      <c r="C575" s="14">
        <v>93015899</v>
      </c>
      <c r="D575" s="15" t="s">
        <v>1468</v>
      </c>
      <c r="E575" s="16" t="s">
        <v>1469</v>
      </c>
      <c r="F575" s="16" t="s">
        <v>1470</v>
      </c>
      <c r="G575" s="16" t="s">
        <v>83</v>
      </c>
      <c r="H575" s="17" t="s">
        <v>19</v>
      </c>
      <c r="I575" s="21">
        <v>10</v>
      </c>
      <c r="J575" s="18"/>
      <c r="K575" s="16" t="s">
        <v>20</v>
      </c>
      <c r="L575" s="14">
        <v>93005352</v>
      </c>
      <c r="M575" s="19">
        <v>45049</v>
      </c>
    </row>
    <row r="576" spans="1:13" s="10" customFormat="1" ht="15" x14ac:dyDescent="0.25">
      <c r="A576" s="12"/>
      <c r="B576" s="13">
        <v>2023</v>
      </c>
      <c r="C576" s="14">
        <v>93019526</v>
      </c>
      <c r="D576" s="15" t="s">
        <v>1471</v>
      </c>
      <c r="E576" s="16" t="s">
        <v>1472</v>
      </c>
      <c r="F576" s="16" t="s">
        <v>1473</v>
      </c>
      <c r="G576" s="16" t="s">
        <v>83</v>
      </c>
      <c r="H576" s="17" t="s">
        <v>35</v>
      </c>
      <c r="I576" s="21">
        <v>0</v>
      </c>
      <c r="J576" s="18"/>
      <c r="K576" s="16" t="s">
        <v>20</v>
      </c>
      <c r="L576" s="14">
        <v>93006454</v>
      </c>
      <c r="M576" s="19">
        <v>45062</v>
      </c>
    </row>
    <row r="577" spans="1:13" s="10" customFormat="1" ht="15" x14ac:dyDescent="0.25">
      <c r="A577" s="11" t="s">
        <v>1474</v>
      </c>
      <c r="B577" s="13">
        <v>2023</v>
      </c>
      <c r="C577" s="14">
        <v>93018472</v>
      </c>
      <c r="D577" s="15" t="s">
        <v>1475</v>
      </c>
      <c r="E577" s="16" t="s">
        <v>1476</v>
      </c>
      <c r="F577" s="16" t="s">
        <v>1477</v>
      </c>
      <c r="G577" s="16" t="s">
        <v>60</v>
      </c>
      <c r="H577" s="17" t="s">
        <v>19</v>
      </c>
      <c r="I577" s="21">
        <v>1</v>
      </c>
      <c r="J577" s="18"/>
      <c r="K577" s="16" t="s">
        <v>20</v>
      </c>
      <c r="L577" s="14">
        <v>93006071</v>
      </c>
      <c r="M577" s="19">
        <v>45057</v>
      </c>
    </row>
    <row r="578" spans="1:13" s="10" customFormat="1" ht="15" x14ac:dyDescent="0.25">
      <c r="A578" s="11" t="s">
        <v>1478</v>
      </c>
      <c r="B578" s="13">
        <v>2023</v>
      </c>
      <c r="C578" s="14">
        <v>93021818</v>
      </c>
      <c r="D578" s="15">
        <v>24070404000110</v>
      </c>
      <c r="E578" s="16" t="s">
        <v>1479</v>
      </c>
      <c r="F578" s="16" t="s">
        <v>1480</v>
      </c>
      <c r="G578" s="16" t="s">
        <v>104</v>
      </c>
      <c r="H578" s="17" t="s">
        <v>35</v>
      </c>
      <c r="I578" s="21">
        <v>0</v>
      </c>
      <c r="J578" s="18"/>
      <c r="K578" s="16" t="s">
        <v>20</v>
      </c>
      <c r="L578" s="14">
        <v>93007192</v>
      </c>
      <c r="M578" s="19">
        <v>45069</v>
      </c>
    </row>
    <row r="579" spans="1:13" s="10" customFormat="1" ht="15" x14ac:dyDescent="0.25">
      <c r="A579" s="9" t="s">
        <v>1481</v>
      </c>
      <c r="B579" s="13">
        <v>2023</v>
      </c>
      <c r="C579" s="14">
        <v>93022984</v>
      </c>
      <c r="D579" s="15" t="s">
        <v>1482</v>
      </c>
      <c r="E579" s="16" t="s">
        <v>1483</v>
      </c>
      <c r="F579" s="16" t="s">
        <v>1484</v>
      </c>
      <c r="G579" s="16" t="s">
        <v>281</v>
      </c>
      <c r="H579" s="17" t="s">
        <v>19</v>
      </c>
      <c r="I579" s="21">
        <v>10</v>
      </c>
      <c r="J579" s="18"/>
      <c r="K579" s="16" t="s">
        <v>20</v>
      </c>
      <c r="L579" s="14">
        <v>93007536</v>
      </c>
      <c r="M579" s="19">
        <v>45072</v>
      </c>
    </row>
    <row r="580" spans="1:13" s="10" customFormat="1" ht="15" x14ac:dyDescent="0.25">
      <c r="A580" s="12"/>
      <c r="B580" s="13">
        <v>2023</v>
      </c>
      <c r="C580" s="14">
        <v>93023408</v>
      </c>
      <c r="D580" s="15" t="s">
        <v>1485</v>
      </c>
      <c r="E580" s="16" t="s">
        <v>1486</v>
      </c>
      <c r="F580" s="16" t="s">
        <v>1487</v>
      </c>
      <c r="G580" s="16" t="s">
        <v>281</v>
      </c>
      <c r="H580" s="17" t="s">
        <v>19</v>
      </c>
      <c r="I580" s="21">
        <v>10</v>
      </c>
      <c r="J580" s="18"/>
      <c r="K580" s="16" t="s">
        <v>20</v>
      </c>
      <c r="L580" s="14">
        <v>93007711</v>
      </c>
      <c r="M580" s="19">
        <v>45075</v>
      </c>
    </row>
    <row r="581" spans="1:13" s="10" customFormat="1" ht="15" x14ac:dyDescent="0.25">
      <c r="A581" s="12"/>
      <c r="B581" s="13">
        <v>2023</v>
      </c>
      <c r="C581" s="14">
        <v>93016432</v>
      </c>
      <c r="D581" s="15">
        <v>2328280000197</v>
      </c>
      <c r="E581" s="16" t="s">
        <v>170</v>
      </c>
      <c r="F581" s="16" t="s">
        <v>1488</v>
      </c>
      <c r="G581" s="16" t="s">
        <v>281</v>
      </c>
      <c r="H581" s="17" t="s">
        <v>35</v>
      </c>
      <c r="I581" s="21">
        <v>0</v>
      </c>
      <c r="J581" s="18"/>
      <c r="K581" s="16" t="s">
        <v>20</v>
      </c>
      <c r="L581" s="14">
        <v>93005421</v>
      </c>
      <c r="M581" s="19">
        <v>45050</v>
      </c>
    </row>
    <row r="582" spans="1:13" s="10" customFormat="1" ht="15" x14ac:dyDescent="0.25">
      <c r="A582" s="12"/>
      <c r="B582" s="13">
        <v>2023</v>
      </c>
      <c r="C582" s="14">
        <v>93018411</v>
      </c>
      <c r="D582" s="15">
        <v>46583654000196</v>
      </c>
      <c r="E582" s="16" t="s">
        <v>1489</v>
      </c>
      <c r="F582" s="16" t="s">
        <v>1490</v>
      </c>
      <c r="G582" s="16" t="s">
        <v>281</v>
      </c>
      <c r="H582" s="17" t="s">
        <v>19</v>
      </c>
      <c r="I582" s="21">
        <v>5</v>
      </c>
      <c r="J582" s="18"/>
      <c r="K582" s="16" t="s">
        <v>20</v>
      </c>
      <c r="L582" s="14">
        <v>93006060</v>
      </c>
      <c r="M582" s="19">
        <v>45057</v>
      </c>
    </row>
    <row r="583" spans="1:13" s="10" customFormat="1" ht="15" x14ac:dyDescent="0.25">
      <c r="A583" s="9" t="s">
        <v>1491</v>
      </c>
      <c r="B583" s="13">
        <v>2023</v>
      </c>
      <c r="C583" s="14">
        <v>93020753</v>
      </c>
      <c r="D583" s="15" t="s">
        <v>1492</v>
      </c>
      <c r="E583" s="16" t="s">
        <v>1493</v>
      </c>
      <c r="F583" s="16" t="s">
        <v>1494</v>
      </c>
      <c r="G583" s="16" t="s">
        <v>96</v>
      </c>
      <c r="H583" s="17" t="s">
        <v>19</v>
      </c>
      <c r="I583" s="21">
        <v>2</v>
      </c>
      <c r="J583" s="18"/>
      <c r="K583" s="16" t="s">
        <v>20</v>
      </c>
      <c r="L583" s="14">
        <v>93006768</v>
      </c>
      <c r="M583" s="19">
        <v>45065</v>
      </c>
    </row>
    <row r="584" spans="1:13" s="10" customFormat="1" ht="15" x14ac:dyDescent="0.25">
      <c r="A584" s="12"/>
      <c r="B584" s="13">
        <v>2023</v>
      </c>
      <c r="C584" s="14">
        <v>93021286</v>
      </c>
      <c r="D584" s="15">
        <v>8110543000173</v>
      </c>
      <c r="E584" s="16" t="s">
        <v>1495</v>
      </c>
      <c r="F584" s="16" t="s">
        <v>1496</v>
      </c>
      <c r="G584" s="16" t="s">
        <v>96</v>
      </c>
      <c r="H584" s="17" t="s">
        <v>35</v>
      </c>
      <c r="I584" s="21">
        <v>0</v>
      </c>
      <c r="J584" s="18"/>
      <c r="K584" s="16" t="s">
        <v>20</v>
      </c>
      <c r="L584" s="14">
        <v>93007001</v>
      </c>
      <c r="M584" s="19">
        <v>45068</v>
      </c>
    </row>
    <row r="585" spans="1:13" s="10" customFormat="1" ht="15" x14ac:dyDescent="0.25">
      <c r="A585" s="9" t="s">
        <v>1497</v>
      </c>
      <c r="B585" s="13">
        <v>2023</v>
      </c>
      <c r="C585" s="14">
        <v>93015756</v>
      </c>
      <c r="D585" s="15">
        <v>43776517075279</v>
      </c>
      <c r="E585" s="16" t="s">
        <v>106</v>
      </c>
      <c r="F585" s="16" t="s">
        <v>1498</v>
      </c>
      <c r="G585" s="16" t="s">
        <v>72</v>
      </c>
      <c r="H585" s="17" t="s">
        <v>19</v>
      </c>
      <c r="I585" s="21">
        <v>2</v>
      </c>
      <c r="J585" s="18"/>
      <c r="K585" s="16" t="s">
        <v>20</v>
      </c>
      <c r="L585" s="14">
        <v>93005237</v>
      </c>
      <c r="M585" s="19">
        <v>45048</v>
      </c>
    </row>
    <row r="586" spans="1:13" s="10" customFormat="1" ht="15" x14ac:dyDescent="0.25">
      <c r="A586" s="12"/>
      <c r="B586" s="13">
        <v>2023</v>
      </c>
      <c r="C586" s="14">
        <v>93015827</v>
      </c>
      <c r="D586" s="15">
        <v>43776517075279</v>
      </c>
      <c r="E586" s="16" t="s">
        <v>106</v>
      </c>
      <c r="F586" s="16" t="s">
        <v>1498</v>
      </c>
      <c r="G586" s="16" t="s">
        <v>72</v>
      </c>
      <c r="H586" s="17" t="s">
        <v>19</v>
      </c>
      <c r="I586" s="21">
        <v>2</v>
      </c>
      <c r="J586" s="18"/>
      <c r="K586" s="16" t="s">
        <v>20</v>
      </c>
      <c r="L586" s="14">
        <v>93005254</v>
      </c>
      <c r="M586" s="19">
        <v>45048</v>
      </c>
    </row>
    <row r="587" spans="1:13" s="10" customFormat="1" ht="15" x14ac:dyDescent="0.25">
      <c r="A587" s="12"/>
      <c r="B587" s="13">
        <v>2023</v>
      </c>
      <c r="C587" s="14">
        <v>93023763</v>
      </c>
      <c r="D587" s="15">
        <v>26288346000473</v>
      </c>
      <c r="E587" s="16" t="s">
        <v>765</v>
      </c>
      <c r="F587" s="16" t="s">
        <v>1499</v>
      </c>
      <c r="G587" s="16" t="s">
        <v>72</v>
      </c>
      <c r="H587" s="17" t="s">
        <v>35</v>
      </c>
      <c r="I587" s="21">
        <v>0</v>
      </c>
      <c r="J587" s="18"/>
      <c r="K587" s="16" t="s">
        <v>20</v>
      </c>
      <c r="L587" s="14">
        <v>93007893</v>
      </c>
      <c r="M587" s="19">
        <v>45077</v>
      </c>
    </row>
    <row r="588" spans="1:13" s="10" customFormat="1" ht="30" x14ac:dyDescent="0.25">
      <c r="A588" s="9" t="s">
        <v>1500</v>
      </c>
      <c r="B588" s="13">
        <v>2023</v>
      </c>
      <c r="C588" s="14">
        <v>93023779</v>
      </c>
      <c r="D588" s="15" t="s">
        <v>1501</v>
      </c>
      <c r="E588" s="16" t="s">
        <v>1502</v>
      </c>
      <c r="F588" s="16" t="s">
        <v>1503</v>
      </c>
      <c r="G588" s="16" t="s">
        <v>26</v>
      </c>
      <c r="H588" s="17" t="s">
        <v>19</v>
      </c>
      <c r="I588" s="21">
        <v>10</v>
      </c>
      <c r="J588" s="18"/>
      <c r="K588" s="16" t="s">
        <v>20</v>
      </c>
      <c r="L588" s="14">
        <v>93007857</v>
      </c>
      <c r="M588" s="19">
        <v>45076</v>
      </c>
    </row>
    <row r="589" spans="1:13" s="10" customFormat="1" ht="30" x14ac:dyDescent="0.25">
      <c r="A589" s="12"/>
      <c r="B589" s="13">
        <v>2023</v>
      </c>
      <c r="C589" s="14">
        <v>93017812</v>
      </c>
      <c r="D589" s="15">
        <v>35568003000100</v>
      </c>
      <c r="E589" s="16" t="s">
        <v>1504</v>
      </c>
      <c r="F589" s="16" t="s">
        <v>1505</v>
      </c>
      <c r="G589" s="16" t="s">
        <v>26</v>
      </c>
      <c r="H589" s="17" t="s">
        <v>19</v>
      </c>
      <c r="I589" s="21">
        <v>9</v>
      </c>
      <c r="J589" s="18"/>
      <c r="K589" s="16" t="s">
        <v>20</v>
      </c>
      <c r="L589" s="14">
        <v>93005860</v>
      </c>
      <c r="M589" s="19">
        <v>45055</v>
      </c>
    </row>
    <row r="590" spans="1:13" s="10" customFormat="1" ht="30" x14ac:dyDescent="0.25">
      <c r="A590" s="9" t="s">
        <v>1506</v>
      </c>
      <c r="B590" s="13">
        <v>2023</v>
      </c>
      <c r="C590" s="14">
        <v>93019045</v>
      </c>
      <c r="D590" s="15" t="s">
        <v>1507</v>
      </c>
      <c r="E590" s="16" t="s">
        <v>1508</v>
      </c>
      <c r="F590" s="16" t="s">
        <v>1509</v>
      </c>
      <c r="G590" s="16" t="s">
        <v>26</v>
      </c>
      <c r="H590" s="17" t="s">
        <v>19</v>
      </c>
      <c r="I590" s="21">
        <v>10</v>
      </c>
      <c r="J590" s="18"/>
      <c r="K590" s="16" t="s">
        <v>20</v>
      </c>
      <c r="L590" s="14">
        <v>93006901</v>
      </c>
      <c r="M590" s="19">
        <v>45067</v>
      </c>
    </row>
    <row r="591" spans="1:13" s="10" customFormat="1" ht="30" x14ac:dyDescent="0.25">
      <c r="A591" s="12"/>
      <c r="B591" s="13">
        <v>2023</v>
      </c>
      <c r="C591" s="14">
        <v>93018183</v>
      </c>
      <c r="D591" s="15" t="s">
        <v>1510</v>
      </c>
      <c r="E591" s="16" t="s">
        <v>1511</v>
      </c>
      <c r="F591" s="16" t="s">
        <v>1512</v>
      </c>
      <c r="G591" s="16" t="s">
        <v>26</v>
      </c>
      <c r="H591" s="17" t="s">
        <v>19</v>
      </c>
      <c r="I591" s="21">
        <v>10</v>
      </c>
      <c r="J591" s="18"/>
      <c r="K591" s="16" t="s">
        <v>20</v>
      </c>
      <c r="L591" s="14">
        <v>93005977</v>
      </c>
      <c r="M591" s="19">
        <v>45056</v>
      </c>
    </row>
    <row r="592" spans="1:13" s="10" customFormat="1" ht="30" x14ac:dyDescent="0.25">
      <c r="A592" s="12"/>
      <c r="B592" s="13">
        <v>2023</v>
      </c>
      <c r="C592" s="14">
        <v>93018168</v>
      </c>
      <c r="D592" s="15" t="s">
        <v>1513</v>
      </c>
      <c r="E592" s="16" t="s">
        <v>1514</v>
      </c>
      <c r="F592" s="16" t="s">
        <v>1515</v>
      </c>
      <c r="G592" s="16" t="s">
        <v>26</v>
      </c>
      <c r="H592" s="17" t="s">
        <v>35</v>
      </c>
      <c r="I592" s="21">
        <v>0</v>
      </c>
      <c r="J592" s="18"/>
      <c r="K592" s="16" t="s">
        <v>20</v>
      </c>
      <c r="L592" s="14">
        <v>93005965</v>
      </c>
      <c r="M592" s="19">
        <v>45056</v>
      </c>
    </row>
    <row r="593" spans="1:13" s="10" customFormat="1" ht="30" x14ac:dyDescent="0.25">
      <c r="A593" s="9" t="s">
        <v>1516</v>
      </c>
      <c r="B593" s="13">
        <v>2023</v>
      </c>
      <c r="C593" s="14">
        <v>93020287</v>
      </c>
      <c r="D593" s="15" t="s">
        <v>1517</v>
      </c>
      <c r="E593" s="16" t="s">
        <v>1518</v>
      </c>
      <c r="F593" s="16" t="s">
        <v>1519</v>
      </c>
      <c r="G593" s="16" t="s">
        <v>31</v>
      </c>
      <c r="H593" s="17" t="s">
        <v>35</v>
      </c>
      <c r="I593" s="21">
        <v>0</v>
      </c>
      <c r="J593" s="18"/>
      <c r="K593" s="16" t="s">
        <v>20</v>
      </c>
      <c r="L593" s="14">
        <v>93006585</v>
      </c>
      <c r="M593" s="19">
        <v>45064</v>
      </c>
    </row>
    <row r="594" spans="1:13" s="10" customFormat="1" ht="30" x14ac:dyDescent="0.25">
      <c r="A594" s="12"/>
      <c r="B594" s="13">
        <v>2023</v>
      </c>
      <c r="C594" s="14">
        <v>93016921</v>
      </c>
      <c r="D594" s="15">
        <v>9627841000106</v>
      </c>
      <c r="E594" s="16" t="s">
        <v>1520</v>
      </c>
      <c r="F594" s="16" t="s">
        <v>1521</v>
      </c>
      <c r="G594" s="16" t="s">
        <v>31</v>
      </c>
      <c r="H594" s="17" t="s">
        <v>35</v>
      </c>
      <c r="I594" s="21">
        <v>0</v>
      </c>
      <c r="J594" s="18"/>
      <c r="K594" s="16" t="s">
        <v>20</v>
      </c>
      <c r="L594" s="14">
        <v>93005604</v>
      </c>
      <c r="M594" s="19">
        <v>45051</v>
      </c>
    </row>
    <row r="595" spans="1:13" s="10" customFormat="1" ht="30" x14ac:dyDescent="0.25">
      <c r="A595" s="11" t="s">
        <v>1522</v>
      </c>
      <c r="B595" s="13">
        <v>2023</v>
      </c>
      <c r="C595" s="14">
        <v>93024098</v>
      </c>
      <c r="D595" s="15">
        <v>3881866000228</v>
      </c>
      <c r="E595" s="16" t="s">
        <v>1523</v>
      </c>
      <c r="F595" s="16" t="s">
        <v>1524</v>
      </c>
      <c r="G595" s="16" t="s">
        <v>809</v>
      </c>
      <c r="H595" s="17" t="s">
        <v>35</v>
      </c>
      <c r="I595" s="21">
        <v>0</v>
      </c>
      <c r="J595" s="17"/>
      <c r="K595" s="16" t="s">
        <v>20</v>
      </c>
      <c r="L595" s="14">
        <v>93007980</v>
      </c>
      <c r="M595" s="19">
        <v>45077</v>
      </c>
    </row>
    <row r="596" spans="1:13" s="10" customFormat="1" ht="15" x14ac:dyDescent="0.25">
      <c r="A596" s="9" t="s">
        <v>1525</v>
      </c>
      <c r="B596" s="13">
        <v>2023</v>
      </c>
      <c r="C596" s="14">
        <v>93016872</v>
      </c>
      <c r="D596" s="15" t="s">
        <v>1526</v>
      </c>
      <c r="E596" s="16" t="s">
        <v>1527</v>
      </c>
      <c r="F596" s="16" t="s">
        <v>1528</v>
      </c>
      <c r="G596" s="16" t="s">
        <v>209</v>
      </c>
      <c r="H596" s="17" t="s">
        <v>35</v>
      </c>
      <c r="I596" s="21">
        <v>0</v>
      </c>
      <c r="J596" s="18"/>
      <c r="K596" s="16" t="s">
        <v>20</v>
      </c>
      <c r="L596" s="14">
        <v>93005582</v>
      </c>
      <c r="M596" s="19">
        <v>45051</v>
      </c>
    </row>
    <row r="597" spans="1:13" s="10" customFormat="1" ht="15" x14ac:dyDescent="0.25">
      <c r="A597" s="12"/>
      <c r="B597" s="13">
        <v>2023</v>
      </c>
      <c r="C597" s="14">
        <v>93022054</v>
      </c>
      <c r="D597" s="15" t="s">
        <v>1529</v>
      </c>
      <c r="E597" s="16" t="s">
        <v>1530</v>
      </c>
      <c r="F597" s="16" t="s">
        <v>1531</v>
      </c>
      <c r="G597" s="16" t="s">
        <v>209</v>
      </c>
      <c r="H597" s="17" t="s">
        <v>35</v>
      </c>
      <c r="I597" s="21">
        <v>0</v>
      </c>
      <c r="J597" s="18"/>
      <c r="K597" s="16" t="s">
        <v>20</v>
      </c>
      <c r="L597" s="14">
        <v>93007270</v>
      </c>
      <c r="M597" s="19">
        <v>45070</v>
      </c>
    </row>
    <row r="598" spans="1:13" s="10" customFormat="1" ht="15" x14ac:dyDescent="0.25">
      <c r="A598" s="12"/>
      <c r="B598" s="13">
        <v>2023</v>
      </c>
      <c r="C598" s="14">
        <v>93023512</v>
      </c>
      <c r="D598" s="15" t="s">
        <v>1532</v>
      </c>
      <c r="E598" s="16" t="s">
        <v>1533</v>
      </c>
      <c r="F598" s="16" t="s">
        <v>1534</v>
      </c>
      <c r="G598" s="16" t="s">
        <v>209</v>
      </c>
      <c r="H598" s="17" t="s">
        <v>35</v>
      </c>
      <c r="I598" s="21">
        <v>0</v>
      </c>
      <c r="J598" s="18"/>
      <c r="K598" s="16" t="s">
        <v>20</v>
      </c>
      <c r="L598" s="14">
        <v>93007739</v>
      </c>
      <c r="M598" s="19">
        <v>45076</v>
      </c>
    </row>
    <row r="599" spans="1:13" s="10" customFormat="1" ht="15" x14ac:dyDescent="0.25">
      <c r="A599" s="12"/>
      <c r="B599" s="13">
        <v>2023</v>
      </c>
      <c r="C599" s="14">
        <v>93023523</v>
      </c>
      <c r="D599" s="15" t="s">
        <v>1535</v>
      </c>
      <c r="E599" s="16" t="s">
        <v>1536</v>
      </c>
      <c r="F599" s="16" t="s">
        <v>1534</v>
      </c>
      <c r="G599" s="16" t="s">
        <v>209</v>
      </c>
      <c r="H599" s="17" t="s">
        <v>35</v>
      </c>
      <c r="I599" s="21">
        <v>0</v>
      </c>
      <c r="J599" s="18"/>
      <c r="K599" s="16" t="s">
        <v>20</v>
      </c>
      <c r="L599" s="14">
        <v>93007746</v>
      </c>
      <c r="M599" s="19">
        <v>45076</v>
      </c>
    </row>
    <row r="600" spans="1:13" s="10" customFormat="1" ht="15" x14ac:dyDescent="0.25">
      <c r="A600" s="12"/>
      <c r="B600" s="13">
        <v>2023</v>
      </c>
      <c r="C600" s="14">
        <v>93019495</v>
      </c>
      <c r="D600" s="15" t="s">
        <v>1537</v>
      </c>
      <c r="E600" s="16" t="s">
        <v>1538</v>
      </c>
      <c r="F600" s="16" t="s">
        <v>1539</v>
      </c>
      <c r="G600" s="16" t="s">
        <v>209</v>
      </c>
      <c r="H600" s="17" t="s">
        <v>35</v>
      </c>
      <c r="I600" s="21">
        <v>0</v>
      </c>
      <c r="J600" s="18"/>
      <c r="K600" s="16" t="s">
        <v>20</v>
      </c>
      <c r="L600" s="14">
        <v>93006448</v>
      </c>
      <c r="M600" s="19">
        <v>45062</v>
      </c>
    </row>
    <row r="601" spans="1:13" s="10" customFormat="1" ht="15" x14ac:dyDescent="0.25">
      <c r="A601" s="12"/>
      <c r="B601" s="13">
        <v>2023</v>
      </c>
      <c r="C601" s="14">
        <v>93023473</v>
      </c>
      <c r="D601" s="15" t="s">
        <v>1537</v>
      </c>
      <c r="E601" s="16" t="s">
        <v>1538</v>
      </c>
      <c r="F601" s="16" t="s">
        <v>1534</v>
      </c>
      <c r="G601" s="16" t="s">
        <v>209</v>
      </c>
      <c r="H601" s="17" t="s">
        <v>35</v>
      </c>
      <c r="I601" s="21">
        <v>0</v>
      </c>
      <c r="J601" s="18"/>
      <c r="K601" s="16" t="s">
        <v>20</v>
      </c>
      <c r="L601" s="14">
        <v>93007734</v>
      </c>
      <c r="M601" s="19">
        <v>45076</v>
      </c>
    </row>
    <row r="602" spans="1:13" s="10" customFormat="1" ht="15" x14ac:dyDescent="0.25">
      <c r="A602" s="9" t="s">
        <v>1540</v>
      </c>
      <c r="B602" s="13">
        <v>2023</v>
      </c>
      <c r="C602" s="14">
        <v>93021382</v>
      </c>
      <c r="D602" s="15" t="s">
        <v>1541</v>
      </c>
      <c r="E602" s="16" t="s">
        <v>1542</v>
      </c>
      <c r="F602" s="16" t="s">
        <v>1543</v>
      </c>
      <c r="G602" s="16" t="s">
        <v>209</v>
      </c>
      <c r="H602" s="17" t="s">
        <v>35</v>
      </c>
      <c r="I602" s="21">
        <v>0</v>
      </c>
      <c r="J602" s="18"/>
      <c r="K602" s="16" t="s">
        <v>20</v>
      </c>
      <c r="L602" s="14">
        <v>93007020</v>
      </c>
      <c r="M602" s="19">
        <v>45068</v>
      </c>
    </row>
    <row r="603" spans="1:13" s="10" customFormat="1" ht="15" x14ac:dyDescent="0.25">
      <c r="A603" s="12"/>
      <c r="B603" s="13">
        <v>2023</v>
      </c>
      <c r="C603" s="14">
        <v>93020763</v>
      </c>
      <c r="D603" s="15">
        <v>67168666000396</v>
      </c>
      <c r="E603" s="16" t="s">
        <v>1544</v>
      </c>
      <c r="F603" s="16" t="s">
        <v>1545</v>
      </c>
      <c r="G603" s="16" t="s">
        <v>209</v>
      </c>
      <c r="H603" s="17" t="s">
        <v>19</v>
      </c>
      <c r="I603" s="21">
        <v>1</v>
      </c>
      <c r="J603" s="18"/>
      <c r="K603" s="16" t="s">
        <v>20</v>
      </c>
      <c r="L603" s="14">
        <v>93006769</v>
      </c>
      <c r="M603" s="19">
        <v>45065</v>
      </c>
    </row>
    <row r="604" spans="1:13" s="10" customFormat="1" ht="15" x14ac:dyDescent="0.25">
      <c r="A604" s="11" t="s">
        <v>1546</v>
      </c>
      <c r="B604" s="13">
        <v>2023</v>
      </c>
      <c r="C604" s="14">
        <v>93023632</v>
      </c>
      <c r="D604" s="15">
        <v>29189950000198</v>
      </c>
      <c r="E604" s="16" t="s">
        <v>1547</v>
      </c>
      <c r="F604" s="16" t="s">
        <v>1548</v>
      </c>
      <c r="G604" s="16" t="s">
        <v>1549</v>
      </c>
      <c r="H604" s="17" t="s">
        <v>35</v>
      </c>
      <c r="I604" s="21"/>
      <c r="J604" s="18"/>
      <c r="K604" s="16" t="s">
        <v>20</v>
      </c>
      <c r="L604" s="14">
        <v>93007803</v>
      </c>
      <c r="M604" s="19">
        <v>45076</v>
      </c>
    </row>
    <row r="605" spans="1:13" s="10" customFormat="1" ht="15" x14ac:dyDescent="0.25">
      <c r="A605" s="11" t="s">
        <v>1550</v>
      </c>
      <c r="B605" s="13">
        <v>2023</v>
      </c>
      <c r="C605" s="14">
        <v>93021236</v>
      </c>
      <c r="D605" s="15" t="s">
        <v>1551</v>
      </c>
      <c r="E605" s="16" t="s">
        <v>1552</v>
      </c>
      <c r="F605" s="16" t="s">
        <v>1553</v>
      </c>
      <c r="G605" s="16" t="s">
        <v>117</v>
      </c>
      <c r="H605" s="17" t="s">
        <v>19</v>
      </c>
      <c r="I605" s="21">
        <v>1</v>
      </c>
      <c r="J605" s="18"/>
      <c r="K605" s="16" t="s">
        <v>20</v>
      </c>
      <c r="L605" s="14">
        <v>93006962</v>
      </c>
      <c r="M605" s="19">
        <v>45068</v>
      </c>
    </row>
    <row r="606" spans="1:13" s="10" customFormat="1" ht="15" x14ac:dyDescent="0.25">
      <c r="A606" s="9" t="s">
        <v>1554</v>
      </c>
      <c r="B606" s="13">
        <v>2023</v>
      </c>
      <c r="C606" s="14">
        <v>93021660</v>
      </c>
      <c r="D606" s="15" t="s">
        <v>1555</v>
      </c>
      <c r="E606" s="16" t="s">
        <v>1556</v>
      </c>
      <c r="F606" s="16" t="s">
        <v>1557</v>
      </c>
      <c r="G606" s="16" t="s">
        <v>572</v>
      </c>
      <c r="H606" s="17" t="s">
        <v>35</v>
      </c>
      <c r="I606" s="21"/>
      <c r="J606" s="18"/>
      <c r="K606" s="16" t="s">
        <v>20</v>
      </c>
      <c r="L606" s="14">
        <v>93007123</v>
      </c>
      <c r="M606" s="19">
        <v>45069</v>
      </c>
    </row>
    <row r="607" spans="1:13" s="10" customFormat="1" ht="15" x14ac:dyDescent="0.25">
      <c r="A607" s="12"/>
      <c r="B607" s="13">
        <v>2023</v>
      </c>
      <c r="C607" s="14">
        <v>93016729</v>
      </c>
      <c r="D607" s="15" t="s">
        <v>1558</v>
      </c>
      <c r="E607" s="16" t="s">
        <v>1559</v>
      </c>
      <c r="F607" s="16" t="s">
        <v>1560</v>
      </c>
      <c r="G607" s="16" t="s">
        <v>572</v>
      </c>
      <c r="H607" s="17" t="s">
        <v>19</v>
      </c>
      <c r="I607" s="21">
        <v>10</v>
      </c>
      <c r="J607" s="18"/>
      <c r="K607" s="16" t="s">
        <v>20</v>
      </c>
      <c r="L607" s="14">
        <v>93005534</v>
      </c>
      <c r="M607" s="19">
        <v>45050</v>
      </c>
    </row>
    <row r="608" spans="1:13" s="10" customFormat="1" ht="15" x14ac:dyDescent="0.25">
      <c r="A608" s="12"/>
      <c r="B608" s="13">
        <v>2023</v>
      </c>
      <c r="C608" s="14">
        <v>93021678</v>
      </c>
      <c r="D608" s="15" t="s">
        <v>1561</v>
      </c>
      <c r="E608" s="16" t="s">
        <v>1562</v>
      </c>
      <c r="F608" s="16"/>
      <c r="G608" s="16" t="s">
        <v>572</v>
      </c>
      <c r="H608" s="17" t="s">
        <v>19</v>
      </c>
      <c r="I608" s="21">
        <v>10</v>
      </c>
      <c r="J608" s="18"/>
      <c r="K608" s="16" t="s">
        <v>20</v>
      </c>
      <c r="L608" s="14">
        <v>93007278</v>
      </c>
      <c r="M608" s="19">
        <v>45070</v>
      </c>
    </row>
    <row r="609" spans="1:13" s="10" customFormat="1" ht="15" x14ac:dyDescent="0.25">
      <c r="A609" s="9" t="s">
        <v>1563</v>
      </c>
      <c r="B609" s="13">
        <v>2023</v>
      </c>
      <c r="C609" s="14">
        <v>93020319</v>
      </c>
      <c r="D609" s="15" t="s">
        <v>1564</v>
      </c>
      <c r="E609" s="16" t="s">
        <v>1565</v>
      </c>
      <c r="F609" s="16" t="s">
        <v>1566</v>
      </c>
      <c r="G609" s="16" t="s">
        <v>104</v>
      </c>
      <c r="H609" s="17" t="s">
        <v>35</v>
      </c>
      <c r="I609" s="21">
        <v>0</v>
      </c>
      <c r="J609" s="18"/>
      <c r="K609" s="16" t="s">
        <v>20</v>
      </c>
      <c r="L609" s="14">
        <v>93006593</v>
      </c>
      <c r="M609" s="19">
        <v>45064</v>
      </c>
    </row>
    <row r="610" spans="1:13" s="10" customFormat="1" ht="15" x14ac:dyDescent="0.25">
      <c r="A610" s="12"/>
      <c r="B610" s="13">
        <v>2023</v>
      </c>
      <c r="C610" s="14">
        <v>93018700</v>
      </c>
      <c r="D610" s="15" t="s">
        <v>1567</v>
      </c>
      <c r="E610" s="16" t="s">
        <v>1568</v>
      </c>
      <c r="F610" s="16" t="s">
        <v>1569</v>
      </c>
      <c r="G610" s="16" t="s">
        <v>104</v>
      </c>
      <c r="H610" s="17" t="s">
        <v>19</v>
      </c>
      <c r="I610" s="21">
        <v>10</v>
      </c>
      <c r="J610" s="18"/>
      <c r="K610" s="16" t="s">
        <v>20</v>
      </c>
      <c r="L610" s="14">
        <v>93006153</v>
      </c>
      <c r="M610" s="19">
        <v>45058</v>
      </c>
    </row>
    <row r="611" spans="1:13" s="10" customFormat="1" ht="15" x14ac:dyDescent="0.25">
      <c r="A611" s="12"/>
      <c r="B611" s="13">
        <v>2023</v>
      </c>
      <c r="C611" s="14">
        <v>93021513</v>
      </c>
      <c r="D611" s="15" t="s">
        <v>1570</v>
      </c>
      <c r="E611" s="16" t="s">
        <v>1571</v>
      </c>
      <c r="F611" s="16" t="s">
        <v>1572</v>
      </c>
      <c r="G611" s="16" t="s">
        <v>104</v>
      </c>
      <c r="H611" s="17" t="s">
        <v>19</v>
      </c>
      <c r="I611" s="21">
        <v>10</v>
      </c>
      <c r="J611" s="18"/>
      <c r="K611" s="16" t="s">
        <v>20</v>
      </c>
      <c r="L611" s="14">
        <v>93007077</v>
      </c>
      <c r="M611" s="19">
        <v>45069</v>
      </c>
    </row>
    <row r="612" spans="1:13" s="10" customFormat="1" ht="15" x14ac:dyDescent="0.25">
      <c r="A612" s="12"/>
      <c r="B612" s="13">
        <v>2023</v>
      </c>
      <c r="C612" s="14">
        <v>93020862</v>
      </c>
      <c r="D612" s="15" t="s">
        <v>1573</v>
      </c>
      <c r="E612" s="16" t="s">
        <v>1574</v>
      </c>
      <c r="F612" s="16" t="s">
        <v>1575</v>
      </c>
      <c r="G612" s="16" t="s">
        <v>104</v>
      </c>
      <c r="H612" s="17" t="s">
        <v>19</v>
      </c>
      <c r="I612" s="21">
        <v>10</v>
      </c>
      <c r="J612" s="18"/>
      <c r="K612" s="16" t="s">
        <v>20</v>
      </c>
      <c r="L612" s="14">
        <v>93006809</v>
      </c>
      <c r="M612" s="19">
        <v>45065</v>
      </c>
    </row>
    <row r="613" spans="1:13" s="10" customFormat="1" ht="15" x14ac:dyDescent="0.25">
      <c r="A613" s="9" t="s">
        <v>1576</v>
      </c>
      <c r="B613" s="13">
        <v>2023</v>
      </c>
      <c r="C613" s="14">
        <v>93023949</v>
      </c>
      <c r="D613" s="15" t="s">
        <v>1577</v>
      </c>
      <c r="E613" s="16" t="s">
        <v>1578</v>
      </c>
      <c r="F613" s="16" t="s">
        <v>1579</v>
      </c>
      <c r="G613" s="16" t="s">
        <v>83</v>
      </c>
      <c r="H613" s="17" t="s">
        <v>35</v>
      </c>
      <c r="I613" s="21">
        <v>0</v>
      </c>
      <c r="J613" s="18"/>
      <c r="K613" s="16" t="s">
        <v>20</v>
      </c>
      <c r="L613" s="14">
        <v>93007923</v>
      </c>
      <c r="M613" s="19">
        <v>45077</v>
      </c>
    </row>
    <row r="614" spans="1:13" s="10" customFormat="1" ht="15" x14ac:dyDescent="0.25">
      <c r="A614" s="12"/>
      <c r="B614" s="13">
        <v>2023</v>
      </c>
      <c r="C614" s="14">
        <v>93017000</v>
      </c>
      <c r="D614" s="15" t="s">
        <v>1580</v>
      </c>
      <c r="E614" s="16" t="s">
        <v>1581</v>
      </c>
      <c r="F614" s="16" t="s">
        <v>1582</v>
      </c>
      <c r="G614" s="16" t="s">
        <v>83</v>
      </c>
      <c r="H614" s="17" t="s">
        <v>19</v>
      </c>
      <c r="I614" s="21">
        <v>10</v>
      </c>
      <c r="J614" s="18"/>
      <c r="K614" s="16" t="s">
        <v>20</v>
      </c>
      <c r="L614" s="14">
        <v>93005656</v>
      </c>
      <c r="M614" s="19">
        <v>45051</v>
      </c>
    </row>
    <row r="615" spans="1:13" s="10" customFormat="1" ht="15" x14ac:dyDescent="0.25">
      <c r="A615" s="11" t="s">
        <v>1583</v>
      </c>
      <c r="B615" s="13">
        <v>2023</v>
      </c>
      <c r="C615" s="14">
        <v>93018774</v>
      </c>
      <c r="D615" s="15">
        <v>35603996000104</v>
      </c>
      <c r="E615" s="16" t="s">
        <v>1584</v>
      </c>
      <c r="F615" s="16" t="s">
        <v>1585</v>
      </c>
      <c r="G615" s="16" t="s">
        <v>491</v>
      </c>
      <c r="H615" s="17" t="s">
        <v>35</v>
      </c>
      <c r="I615" s="21">
        <v>0</v>
      </c>
      <c r="J615" s="18"/>
      <c r="K615" s="16" t="s">
        <v>20</v>
      </c>
      <c r="L615" s="14">
        <v>93006184</v>
      </c>
      <c r="M615" s="19">
        <v>45058</v>
      </c>
    </row>
    <row r="616" spans="1:13" s="10" customFormat="1" ht="15" x14ac:dyDescent="0.25">
      <c r="A616" s="11" t="s">
        <v>1586</v>
      </c>
      <c r="B616" s="13">
        <v>2023</v>
      </c>
      <c r="C616" s="14">
        <v>93018498</v>
      </c>
      <c r="D616" s="15">
        <v>33467305000167</v>
      </c>
      <c r="E616" s="16" t="s">
        <v>1587</v>
      </c>
      <c r="F616" s="16" t="s">
        <v>1588</v>
      </c>
      <c r="G616" s="16" t="s">
        <v>441</v>
      </c>
      <c r="H616" s="17" t="s">
        <v>19</v>
      </c>
      <c r="I616" s="21">
        <v>10</v>
      </c>
      <c r="J616" s="18"/>
      <c r="K616" s="16" t="s">
        <v>20</v>
      </c>
      <c r="L616" s="14">
        <v>93007692</v>
      </c>
      <c r="M616" s="19">
        <v>45075</v>
      </c>
    </row>
    <row r="617" spans="1:13" s="10" customFormat="1" ht="15" x14ac:dyDescent="0.25">
      <c r="A617" s="9" t="s">
        <v>1589</v>
      </c>
      <c r="B617" s="13">
        <v>2023</v>
      </c>
      <c r="C617" s="14">
        <v>93018508</v>
      </c>
      <c r="D617" s="15" t="s">
        <v>1590</v>
      </c>
      <c r="E617" s="16" t="s">
        <v>1591</v>
      </c>
      <c r="F617" s="16" t="s">
        <v>1592</v>
      </c>
      <c r="G617" s="16" t="s">
        <v>87</v>
      </c>
      <c r="H617" s="17" t="s">
        <v>35</v>
      </c>
      <c r="I617" s="21">
        <v>0</v>
      </c>
      <c r="J617" s="18"/>
      <c r="K617" s="16" t="s">
        <v>20</v>
      </c>
      <c r="L617" s="14">
        <v>93006085</v>
      </c>
      <c r="M617" s="19">
        <v>45057</v>
      </c>
    </row>
    <row r="618" spans="1:13" s="10" customFormat="1" ht="15" x14ac:dyDescent="0.25">
      <c r="A618" s="12"/>
      <c r="B618" s="13">
        <v>2023</v>
      </c>
      <c r="C618" s="14">
        <v>93021838</v>
      </c>
      <c r="D618" s="15" t="s">
        <v>1593</v>
      </c>
      <c r="E618" s="16" t="s">
        <v>1594</v>
      </c>
      <c r="F618" s="16" t="s">
        <v>1595</v>
      </c>
      <c r="G618" s="16" t="s">
        <v>87</v>
      </c>
      <c r="H618" s="17" t="s">
        <v>19</v>
      </c>
      <c r="I618" s="21">
        <v>10</v>
      </c>
      <c r="J618" s="18"/>
      <c r="K618" s="16" t="s">
        <v>20</v>
      </c>
      <c r="L618" s="14">
        <v>93007195</v>
      </c>
      <c r="M618" s="19">
        <v>45069</v>
      </c>
    </row>
    <row r="619" spans="1:13" s="10" customFormat="1" ht="30" x14ac:dyDescent="0.25">
      <c r="A619" s="12"/>
      <c r="B619" s="13">
        <v>2023</v>
      </c>
      <c r="C619" s="14">
        <v>93015962</v>
      </c>
      <c r="D619" s="15" t="s">
        <v>1596</v>
      </c>
      <c r="E619" s="16" t="s">
        <v>1597</v>
      </c>
      <c r="F619" s="16" t="s">
        <v>1598</v>
      </c>
      <c r="G619" s="16" t="s">
        <v>87</v>
      </c>
      <c r="H619" s="17" t="s">
        <v>19</v>
      </c>
      <c r="I619" s="21">
        <v>10</v>
      </c>
      <c r="J619" s="18"/>
      <c r="K619" s="16" t="s">
        <v>20</v>
      </c>
      <c r="L619" s="14">
        <v>93005302</v>
      </c>
      <c r="M619" s="19">
        <v>45049</v>
      </c>
    </row>
    <row r="620" spans="1:13" s="10" customFormat="1" ht="15" x14ac:dyDescent="0.25">
      <c r="A620" s="9" t="s">
        <v>1599</v>
      </c>
      <c r="B620" s="13">
        <v>2023</v>
      </c>
      <c r="C620" s="14">
        <v>93016081</v>
      </c>
      <c r="D620" s="15" t="s">
        <v>1600</v>
      </c>
      <c r="E620" s="16" t="s">
        <v>1601</v>
      </c>
      <c r="F620" s="16" t="s">
        <v>1602</v>
      </c>
      <c r="G620" s="16" t="s">
        <v>117</v>
      </c>
      <c r="H620" s="17" t="s">
        <v>35</v>
      </c>
      <c r="I620" s="21">
        <v>0</v>
      </c>
      <c r="J620" s="18"/>
      <c r="K620" s="16" t="s">
        <v>20</v>
      </c>
      <c r="L620" s="14">
        <v>93005350</v>
      </c>
      <c r="M620" s="19">
        <v>45049</v>
      </c>
    </row>
    <row r="621" spans="1:13" s="10" customFormat="1" ht="15" x14ac:dyDescent="0.25">
      <c r="A621" s="12"/>
      <c r="B621" s="13">
        <v>2023</v>
      </c>
      <c r="C621" s="14">
        <v>93016697</v>
      </c>
      <c r="D621" s="15" t="s">
        <v>1600</v>
      </c>
      <c r="E621" s="16" t="s">
        <v>1601</v>
      </c>
      <c r="F621" s="16" t="s">
        <v>1602</v>
      </c>
      <c r="G621" s="16" t="s">
        <v>117</v>
      </c>
      <c r="H621" s="17" t="s">
        <v>35</v>
      </c>
      <c r="I621" s="21">
        <v>0</v>
      </c>
      <c r="J621" s="18"/>
      <c r="K621" s="16" t="s">
        <v>20</v>
      </c>
      <c r="L621" s="14">
        <v>93005523</v>
      </c>
      <c r="M621" s="19">
        <v>45050</v>
      </c>
    </row>
    <row r="622" spans="1:13" s="10" customFormat="1" ht="15" x14ac:dyDescent="0.25">
      <c r="A622" s="9" t="s">
        <v>1603</v>
      </c>
      <c r="B622" s="13">
        <v>2023</v>
      </c>
      <c r="C622" s="14">
        <v>93016769</v>
      </c>
      <c r="D622" s="15" t="s">
        <v>1604</v>
      </c>
      <c r="E622" s="16" t="s">
        <v>1605</v>
      </c>
      <c r="F622" s="16" t="s">
        <v>1606</v>
      </c>
      <c r="G622" s="16" t="s">
        <v>18</v>
      </c>
      <c r="H622" s="17" t="s">
        <v>19</v>
      </c>
      <c r="I622" s="21">
        <v>1</v>
      </c>
      <c r="J622" s="18"/>
      <c r="K622" s="16" t="s">
        <v>20</v>
      </c>
      <c r="L622" s="14">
        <v>93005561</v>
      </c>
      <c r="M622" s="19">
        <v>45051</v>
      </c>
    </row>
    <row r="623" spans="1:13" s="10" customFormat="1" ht="15" x14ac:dyDescent="0.25">
      <c r="A623" s="12"/>
      <c r="B623" s="13">
        <v>2023</v>
      </c>
      <c r="C623" s="14">
        <v>93021216</v>
      </c>
      <c r="D623" s="15" t="s">
        <v>1607</v>
      </c>
      <c r="E623" s="16" t="s">
        <v>1608</v>
      </c>
      <c r="F623" s="16" t="s">
        <v>1609</v>
      </c>
      <c r="G623" s="16" t="s">
        <v>18</v>
      </c>
      <c r="H623" s="17" t="s">
        <v>19</v>
      </c>
      <c r="I623" s="21">
        <v>10</v>
      </c>
      <c r="J623" s="18"/>
      <c r="K623" s="16" t="s">
        <v>20</v>
      </c>
      <c r="L623" s="14">
        <v>93006952</v>
      </c>
      <c r="M623" s="19">
        <v>45068</v>
      </c>
    </row>
    <row r="624" spans="1:13" s="10" customFormat="1" ht="15" x14ac:dyDescent="0.25">
      <c r="A624" s="11" t="s">
        <v>1610</v>
      </c>
      <c r="B624" s="13">
        <v>2023</v>
      </c>
      <c r="C624" s="14">
        <v>93017988</v>
      </c>
      <c r="D624" s="15">
        <v>2328280000197</v>
      </c>
      <c r="E624" s="16" t="s">
        <v>170</v>
      </c>
      <c r="F624" s="16" t="s">
        <v>1611</v>
      </c>
      <c r="G624" s="16" t="s">
        <v>163</v>
      </c>
      <c r="H624" s="17" t="s">
        <v>35</v>
      </c>
      <c r="I624" s="21">
        <v>0</v>
      </c>
      <c r="J624" s="18"/>
      <c r="K624" s="16" t="s">
        <v>20</v>
      </c>
      <c r="L624" s="14">
        <v>93005900</v>
      </c>
      <c r="M624" s="19">
        <v>45055</v>
      </c>
    </row>
    <row r="625" spans="1:13" s="10" customFormat="1" ht="30" x14ac:dyDescent="0.25">
      <c r="A625" s="11" t="s">
        <v>1612</v>
      </c>
      <c r="B625" s="13">
        <v>2023</v>
      </c>
      <c r="C625" s="14">
        <v>93016975</v>
      </c>
      <c r="D625" s="15" t="s">
        <v>1613</v>
      </c>
      <c r="E625" s="16" t="s">
        <v>1614</v>
      </c>
      <c r="F625" s="16" t="s">
        <v>1615</v>
      </c>
      <c r="G625" s="16" t="s">
        <v>26</v>
      </c>
      <c r="H625" s="17" t="s">
        <v>19</v>
      </c>
      <c r="I625" s="21">
        <v>10</v>
      </c>
      <c r="J625" s="18"/>
      <c r="K625" s="16" t="s">
        <v>20</v>
      </c>
      <c r="L625" s="14">
        <v>93005643</v>
      </c>
      <c r="M625" s="19">
        <v>45051</v>
      </c>
    </row>
    <row r="626" spans="1:13" s="10" customFormat="1" ht="15" x14ac:dyDescent="0.25">
      <c r="A626" s="9" t="s">
        <v>1616</v>
      </c>
      <c r="B626" s="13">
        <v>2023</v>
      </c>
      <c r="C626" s="14">
        <v>93018511</v>
      </c>
      <c r="D626" s="15" t="s">
        <v>1617</v>
      </c>
      <c r="E626" s="16" t="s">
        <v>1618</v>
      </c>
      <c r="F626" s="16" t="s">
        <v>1619</v>
      </c>
      <c r="G626" s="16" t="s">
        <v>104</v>
      </c>
      <c r="H626" s="17" t="s">
        <v>19</v>
      </c>
      <c r="I626" s="21">
        <v>5</v>
      </c>
      <c r="J626" s="18"/>
      <c r="K626" s="16" t="s">
        <v>20</v>
      </c>
      <c r="L626" s="14">
        <v>93006204</v>
      </c>
      <c r="M626" s="19">
        <v>45058</v>
      </c>
    </row>
    <row r="627" spans="1:13" s="10" customFormat="1" ht="15" x14ac:dyDescent="0.25">
      <c r="A627" s="12"/>
      <c r="B627" s="13">
        <v>2023</v>
      </c>
      <c r="C627" s="14">
        <v>93023090</v>
      </c>
      <c r="D627" s="15" t="s">
        <v>1620</v>
      </c>
      <c r="E627" s="16" t="s">
        <v>1621</v>
      </c>
      <c r="F627" s="16"/>
      <c r="G627" s="16" t="s">
        <v>104</v>
      </c>
      <c r="H627" s="17" t="s">
        <v>19</v>
      </c>
      <c r="I627" s="21">
        <v>10</v>
      </c>
      <c r="J627" s="18"/>
      <c r="K627" s="16" t="s">
        <v>20</v>
      </c>
      <c r="L627" s="14">
        <v>93007569</v>
      </c>
      <c r="M627" s="19">
        <v>45074</v>
      </c>
    </row>
    <row r="628" spans="1:13" s="10" customFormat="1" ht="15" x14ac:dyDescent="0.25">
      <c r="A628" s="12"/>
      <c r="B628" s="13">
        <v>2023</v>
      </c>
      <c r="C628" s="14">
        <v>93021048</v>
      </c>
      <c r="D628" s="15">
        <v>24481471000127</v>
      </c>
      <c r="E628" s="16" t="s">
        <v>1622</v>
      </c>
      <c r="F628" s="16" t="s">
        <v>1623</v>
      </c>
      <c r="G628" s="16" t="s">
        <v>104</v>
      </c>
      <c r="H628" s="17" t="s">
        <v>35</v>
      </c>
      <c r="I628" s="21">
        <v>0</v>
      </c>
      <c r="J628" s="18"/>
      <c r="K628" s="16" t="s">
        <v>20</v>
      </c>
      <c r="L628" s="14">
        <v>93006885</v>
      </c>
      <c r="M628" s="19">
        <v>45066</v>
      </c>
    </row>
    <row r="629" spans="1:13" s="10" customFormat="1" ht="30" x14ac:dyDescent="0.25">
      <c r="A629" s="11" t="s">
        <v>1624</v>
      </c>
      <c r="B629" s="13">
        <v>2023</v>
      </c>
      <c r="C629" s="14">
        <v>93019177</v>
      </c>
      <c r="D629" s="15" t="s">
        <v>1625</v>
      </c>
      <c r="E629" s="16" t="s">
        <v>1626</v>
      </c>
      <c r="F629" s="16" t="s">
        <v>1627</v>
      </c>
      <c r="G629" s="16" t="s">
        <v>26</v>
      </c>
      <c r="H629" s="17" t="s">
        <v>19</v>
      </c>
      <c r="I629" s="21">
        <v>10</v>
      </c>
      <c r="J629" s="18"/>
      <c r="K629" s="16" t="s">
        <v>20</v>
      </c>
      <c r="L629" s="14">
        <v>93007657</v>
      </c>
      <c r="M629" s="19">
        <v>45075</v>
      </c>
    </row>
    <row r="630" spans="1:13" s="10" customFormat="1" ht="30" x14ac:dyDescent="0.25">
      <c r="A630" s="11" t="s">
        <v>1628</v>
      </c>
      <c r="B630" s="13">
        <v>2023</v>
      </c>
      <c r="C630" s="14">
        <v>93022583</v>
      </c>
      <c r="D630" s="15">
        <v>60123072000158</v>
      </c>
      <c r="E630" s="16" t="s">
        <v>1629</v>
      </c>
      <c r="F630" s="16" t="s">
        <v>1630</v>
      </c>
      <c r="G630" s="16" t="s">
        <v>174</v>
      </c>
      <c r="H630" s="17" t="s">
        <v>19</v>
      </c>
      <c r="I630" s="21">
        <v>1</v>
      </c>
      <c r="J630" s="18"/>
      <c r="K630" s="16" t="s">
        <v>20</v>
      </c>
      <c r="L630" s="14">
        <v>93007453</v>
      </c>
      <c r="M630" s="19">
        <v>45071</v>
      </c>
    </row>
    <row r="631" spans="1:13" s="10" customFormat="1" ht="15" x14ac:dyDescent="0.25">
      <c r="A631" s="9" t="s">
        <v>1631</v>
      </c>
      <c r="B631" s="13">
        <v>2023</v>
      </c>
      <c r="C631" s="14">
        <v>93020686</v>
      </c>
      <c r="D631" s="15" t="s">
        <v>1632</v>
      </c>
      <c r="E631" s="16" t="s">
        <v>1633</v>
      </c>
      <c r="F631" s="16" t="s">
        <v>1634</v>
      </c>
      <c r="G631" s="16" t="s">
        <v>104</v>
      </c>
      <c r="H631" s="17" t="s">
        <v>19</v>
      </c>
      <c r="I631" s="21">
        <v>10</v>
      </c>
      <c r="J631" s="18"/>
      <c r="K631" s="16" t="s">
        <v>20</v>
      </c>
      <c r="L631" s="14">
        <v>93006744</v>
      </c>
      <c r="M631" s="19">
        <v>45065</v>
      </c>
    </row>
    <row r="632" spans="1:13" s="10" customFormat="1" ht="15" x14ac:dyDescent="0.25">
      <c r="A632" s="12"/>
      <c r="B632" s="13">
        <v>2023</v>
      </c>
      <c r="C632" s="14">
        <v>93017683</v>
      </c>
      <c r="D632" s="15" t="s">
        <v>1635</v>
      </c>
      <c r="E632" s="16" t="s">
        <v>1636</v>
      </c>
      <c r="F632" s="16" t="s">
        <v>1637</v>
      </c>
      <c r="G632" s="16" t="s">
        <v>104</v>
      </c>
      <c r="H632" s="17" t="s">
        <v>19</v>
      </c>
      <c r="I632" s="21">
        <v>10</v>
      </c>
      <c r="J632" s="18"/>
      <c r="K632" s="16" t="s">
        <v>20</v>
      </c>
      <c r="L632" s="14">
        <v>93005825</v>
      </c>
      <c r="M632" s="19">
        <v>45055</v>
      </c>
    </row>
    <row r="633" spans="1:13" s="10" customFormat="1" ht="30" x14ac:dyDescent="0.25">
      <c r="A633" s="11" t="s">
        <v>1638</v>
      </c>
      <c r="B633" s="13">
        <v>2023</v>
      </c>
      <c r="C633" s="14">
        <v>93020774</v>
      </c>
      <c r="D633" s="15" t="s">
        <v>1639</v>
      </c>
      <c r="E633" s="16" t="s">
        <v>1640</v>
      </c>
      <c r="F633" s="16" t="s">
        <v>1641</v>
      </c>
      <c r="G633" s="16" t="s">
        <v>26</v>
      </c>
      <c r="H633" s="17" t="s">
        <v>19</v>
      </c>
      <c r="I633" s="21">
        <v>10</v>
      </c>
      <c r="J633" s="18"/>
      <c r="K633" s="16" t="s">
        <v>20</v>
      </c>
      <c r="L633" s="14">
        <v>93006843</v>
      </c>
      <c r="M633" s="19">
        <v>45065</v>
      </c>
    </row>
    <row r="634" spans="1:13" s="10" customFormat="1" ht="15" x14ac:dyDescent="0.25">
      <c r="A634" s="11" t="s">
        <v>1642</v>
      </c>
      <c r="B634" s="13">
        <v>2023</v>
      </c>
      <c r="C634" s="14">
        <v>93023729</v>
      </c>
      <c r="D634" s="15" t="s">
        <v>1643</v>
      </c>
      <c r="E634" s="16" t="s">
        <v>1644</v>
      </c>
      <c r="F634" s="16" t="s">
        <v>1645</v>
      </c>
      <c r="G634" s="16" t="s">
        <v>18</v>
      </c>
      <c r="H634" s="17" t="s">
        <v>19</v>
      </c>
      <c r="I634" s="21">
        <v>1</v>
      </c>
      <c r="J634" s="18"/>
      <c r="K634" s="16" t="s">
        <v>20</v>
      </c>
      <c r="L634" s="14">
        <v>93007836</v>
      </c>
      <c r="M634" s="19">
        <v>45076</v>
      </c>
    </row>
    <row r="635" spans="1:13" s="10" customFormat="1" ht="15" x14ac:dyDescent="0.25">
      <c r="A635" s="11" t="s">
        <v>1646</v>
      </c>
      <c r="B635" s="13">
        <v>2023</v>
      </c>
      <c r="C635" s="14">
        <v>93022404</v>
      </c>
      <c r="D635" s="15">
        <v>43249366000101</v>
      </c>
      <c r="E635" s="16" t="s">
        <v>1647</v>
      </c>
      <c r="F635" s="16" t="s">
        <v>1648</v>
      </c>
      <c r="G635" s="16" t="s">
        <v>1649</v>
      </c>
      <c r="H635" s="17" t="s">
        <v>19</v>
      </c>
      <c r="I635" s="21">
        <v>3</v>
      </c>
      <c r="J635" s="18"/>
      <c r="K635" s="16" t="s">
        <v>20</v>
      </c>
      <c r="L635" s="14">
        <v>93007409</v>
      </c>
      <c r="M635" s="19">
        <v>45071</v>
      </c>
    </row>
    <row r="636" spans="1:13" s="10" customFormat="1" ht="30" x14ac:dyDescent="0.25">
      <c r="A636" s="11" t="s">
        <v>1650</v>
      </c>
      <c r="B636" s="13">
        <v>2023</v>
      </c>
      <c r="C636" s="14">
        <v>93019213</v>
      </c>
      <c r="D636" s="15">
        <v>65711699000143</v>
      </c>
      <c r="E636" s="16" t="s">
        <v>1651</v>
      </c>
      <c r="F636" s="16" t="s">
        <v>1652</v>
      </c>
      <c r="G636" s="16" t="s">
        <v>26</v>
      </c>
      <c r="H636" s="17" t="s">
        <v>19</v>
      </c>
      <c r="I636" s="21">
        <v>1</v>
      </c>
      <c r="J636" s="18"/>
      <c r="K636" s="16" t="s">
        <v>20</v>
      </c>
      <c r="L636" s="14">
        <v>93006331</v>
      </c>
      <c r="M636" s="19">
        <v>45061</v>
      </c>
    </row>
    <row r="637" spans="1:13" s="10" customFormat="1" ht="30" x14ac:dyDescent="0.25">
      <c r="A637" s="11" t="s">
        <v>1653</v>
      </c>
      <c r="B637" s="13">
        <v>2023</v>
      </c>
      <c r="C637" s="14">
        <v>93018860</v>
      </c>
      <c r="D637" s="15" t="s">
        <v>1654</v>
      </c>
      <c r="E637" s="16" t="s">
        <v>1655</v>
      </c>
      <c r="F637" s="16"/>
      <c r="G637" s="16" t="s">
        <v>26</v>
      </c>
      <c r="H637" s="17" t="s">
        <v>19</v>
      </c>
      <c r="I637" s="21">
        <v>10</v>
      </c>
      <c r="J637" s="18"/>
      <c r="K637" s="16" t="s">
        <v>20</v>
      </c>
      <c r="L637" s="14">
        <v>93006217</v>
      </c>
      <c r="M637" s="19">
        <v>45058</v>
      </c>
    </row>
    <row r="638" spans="1:13" s="10" customFormat="1" ht="15" x14ac:dyDescent="0.25">
      <c r="A638" s="11" t="s">
        <v>1656</v>
      </c>
      <c r="B638" s="13">
        <v>2023</v>
      </c>
      <c r="C638" s="14">
        <v>93018041</v>
      </c>
      <c r="D638" s="15" t="s">
        <v>1657</v>
      </c>
      <c r="E638" s="16" t="s">
        <v>1658</v>
      </c>
      <c r="F638" s="16" t="s">
        <v>1659</v>
      </c>
      <c r="G638" s="16" t="s">
        <v>224</v>
      </c>
      <c r="H638" s="17" t="s">
        <v>19</v>
      </c>
      <c r="I638" s="21">
        <v>10</v>
      </c>
      <c r="J638" s="18"/>
      <c r="K638" s="16" t="s">
        <v>20</v>
      </c>
      <c r="L638" s="14">
        <v>93005919</v>
      </c>
      <c r="M638" s="19">
        <v>45055</v>
      </c>
    </row>
    <row r="639" spans="1:13" s="10" customFormat="1" ht="15" x14ac:dyDescent="0.25">
      <c r="A639" s="11" t="s">
        <v>1660</v>
      </c>
      <c r="B639" s="13">
        <v>2023</v>
      </c>
      <c r="C639" s="14">
        <v>93020383</v>
      </c>
      <c r="D639" s="15" t="s">
        <v>1661</v>
      </c>
      <c r="E639" s="16" t="s">
        <v>1662</v>
      </c>
      <c r="F639" s="16" t="s">
        <v>1663</v>
      </c>
      <c r="G639" s="16" t="s">
        <v>224</v>
      </c>
      <c r="H639" s="17" t="s">
        <v>19</v>
      </c>
      <c r="I639" s="21">
        <v>10</v>
      </c>
      <c r="J639" s="18"/>
      <c r="K639" s="16" t="s">
        <v>20</v>
      </c>
      <c r="L639" s="14">
        <v>93006633</v>
      </c>
      <c r="M639" s="19">
        <v>45064</v>
      </c>
    </row>
    <row r="640" spans="1:13" s="10" customFormat="1" ht="15" x14ac:dyDescent="0.25">
      <c r="A640" s="11" t="s">
        <v>1664</v>
      </c>
      <c r="B640" s="13">
        <v>2023</v>
      </c>
      <c r="C640" s="14">
        <v>93020812</v>
      </c>
      <c r="D640" s="15">
        <v>22607955000144</v>
      </c>
      <c r="E640" s="16" t="s">
        <v>1665</v>
      </c>
      <c r="F640" s="16" t="s">
        <v>1666</v>
      </c>
      <c r="G640" s="16" t="s">
        <v>83</v>
      </c>
      <c r="H640" s="17" t="s">
        <v>19</v>
      </c>
      <c r="I640" s="21">
        <v>1</v>
      </c>
      <c r="J640" s="18"/>
      <c r="K640" s="16" t="s">
        <v>20</v>
      </c>
      <c r="L640" s="14">
        <v>93006795</v>
      </c>
      <c r="M640" s="19">
        <v>45065</v>
      </c>
    </row>
    <row r="641" spans="1:13" s="10" customFormat="1" ht="15" x14ac:dyDescent="0.25">
      <c r="A641" s="11" t="s">
        <v>1667</v>
      </c>
      <c r="B641" s="13">
        <v>2023</v>
      </c>
      <c r="C641" s="14">
        <v>93017532</v>
      </c>
      <c r="D641" s="15">
        <v>53300356000107</v>
      </c>
      <c r="E641" s="16" t="s">
        <v>1668</v>
      </c>
      <c r="F641" s="16" t="s">
        <v>1669</v>
      </c>
      <c r="G641" s="16" t="s">
        <v>18</v>
      </c>
      <c r="H641" s="17" t="s">
        <v>19</v>
      </c>
      <c r="I641" s="21">
        <v>8</v>
      </c>
      <c r="J641" s="18"/>
      <c r="K641" s="16" t="s">
        <v>20</v>
      </c>
      <c r="L641" s="14">
        <v>93005773</v>
      </c>
      <c r="M641" s="19">
        <v>45054</v>
      </c>
    </row>
    <row r="642" spans="1:13" s="10" customFormat="1" ht="15" x14ac:dyDescent="0.25">
      <c r="A642" s="9" t="s">
        <v>1670</v>
      </c>
      <c r="B642" s="13">
        <v>2023</v>
      </c>
      <c r="C642" s="14">
        <v>93018054</v>
      </c>
      <c r="D642" s="15" t="s">
        <v>1671</v>
      </c>
      <c r="E642" s="16" t="s">
        <v>1672</v>
      </c>
      <c r="F642" s="16" t="s">
        <v>1673</v>
      </c>
      <c r="G642" s="16" t="s">
        <v>224</v>
      </c>
      <c r="H642" s="17" t="s">
        <v>35</v>
      </c>
      <c r="I642" s="21">
        <v>0</v>
      </c>
      <c r="J642" s="18"/>
      <c r="K642" s="16" t="s">
        <v>20</v>
      </c>
      <c r="L642" s="14">
        <v>93006986</v>
      </c>
      <c r="M642" s="19">
        <v>45068</v>
      </c>
    </row>
    <row r="643" spans="1:13" s="10" customFormat="1" ht="15" x14ac:dyDescent="0.25">
      <c r="A643" s="12"/>
      <c r="B643" s="13">
        <v>2023</v>
      </c>
      <c r="C643" s="14">
        <v>93023277</v>
      </c>
      <c r="D643" s="15">
        <v>53408878000127</v>
      </c>
      <c r="E643" s="16" t="s">
        <v>1674</v>
      </c>
      <c r="F643" s="16" t="s">
        <v>1675</v>
      </c>
      <c r="G643" s="16" t="s">
        <v>224</v>
      </c>
      <c r="H643" s="17" t="s">
        <v>19</v>
      </c>
      <c r="I643" s="21">
        <v>10</v>
      </c>
      <c r="J643" s="18"/>
      <c r="K643" s="16" t="s">
        <v>20</v>
      </c>
      <c r="L643" s="14">
        <v>93007876</v>
      </c>
      <c r="M643" s="19">
        <v>45077</v>
      </c>
    </row>
    <row r="644" spans="1:13" s="10" customFormat="1" ht="15" x14ac:dyDescent="0.25">
      <c r="A644" s="11" t="s">
        <v>1676</v>
      </c>
      <c r="B644" s="13">
        <v>2023</v>
      </c>
      <c r="C644" s="14">
        <v>93016464</v>
      </c>
      <c r="D644" s="15">
        <v>5553456000100</v>
      </c>
      <c r="E644" s="16" t="s">
        <v>997</v>
      </c>
      <c r="F644" s="16" t="s">
        <v>1677</v>
      </c>
      <c r="G644" s="16" t="s">
        <v>168</v>
      </c>
      <c r="H644" s="17" t="s">
        <v>19</v>
      </c>
      <c r="I644" s="21">
        <v>9</v>
      </c>
      <c r="J644" s="18"/>
      <c r="K644" s="16" t="s">
        <v>20</v>
      </c>
      <c r="L644" s="14">
        <v>93005439</v>
      </c>
      <c r="M644" s="19">
        <v>45050</v>
      </c>
    </row>
    <row r="645" spans="1:13" s="10" customFormat="1" ht="30" x14ac:dyDescent="0.25">
      <c r="A645" s="11" t="s">
        <v>1678</v>
      </c>
      <c r="B645" s="13">
        <v>2023</v>
      </c>
      <c r="C645" s="14">
        <v>93019368</v>
      </c>
      <c r="D645" s="15" t="s">
        <v>1679</v>
      </c>
      <c r="E645" s="16" t="s">
        <v>1680</v>
      </c>
      <c r="F645" s="16" t="s">
        <v>1681</v>
      </c>
      <c r="G645" s="16" t="s">
        <v>26</v>
      </c>
      <c r="H645" s="17" t="s">
        <v>19</v>
      </c>
      <c r="I645" s="21">
        <v>10</v>
      </c>
      <c r="J645" s="18"/>
      <c r="K645" s="16" t="s">
        <v>20</v>
      </c>
      <c r="L645" s="14">
        <v>93006385</v>
      </c>
      <c r="M645" s="19">
        <v>45062</v>
      </c>
    </row>
    <row r="646" spans="1:13" s="10" customFormat="1" ht="15" x14ac:dyDescent="0.25">
      <c r="A646" s="9" t="s">
        <v>1682</v>
      </c>
      <c r="B646" s="13">
        <v>2023</v>
      </c>
      <c r="C646" s="14">
        <v>93023461</v>
      </c>
      <c r="D646" s="15" t="s">
        <v>1683</v>
      </c>
      <c r="E646" s="16" t="s">
        <v>1684</v>
      </c>
      <c r="F646" s="16" t="s">
        <v>1685</v>
      </c>
      <c r="G646" s="16" t="s">
        <v>168</v>
      </c>
      <c r="H646" s="17" t="s">
        <v>35</v>
      </c>
      <c r="I646" s="21">
        <v>0</v>
      </c>
      <c r="J646" s="18"/>
      <c r="K646" s="16" t="s">
        <v>20</v>
      </c>
      <c r="L646" s="14">
        <v>93007727</v>
      </c>
      <c r="M646" s="19">
        <v>45076</v>
      </c>
    </row>
    <row r="647" spans="1:13" s="10" customFormat="1" ht="15" x14ac:dyDescent="0.25">
      <c r="A647" s="12"/>
      <c r="B647" s="13">
        <v>2023</v>
      </c>
      <c r="C647" s="14">
        <v>93009333</v>
      </c>
      <c r="D647" s="15" t="s">
        <v>1686</v>
      </c>
      <c r="E647" s="16" t="s">
        <v>1687</v>
      </c>
      <c r="F647" s="16" t="s">
        <v>1688</v>
      </c>
      <c r="G647" s="16" t="s">
        <v>168</v>
      </c>
      <c r="H647" s="17" t="s">
        <v>19</v>
      </c>
      <c r="I647" s="21">
        <v>10</v>
      </c>
      <c r="J647" s="18"/>
      <c r="K647" s="16" t="s">
        <v>20</v>
      </c>
      <c r="L647" s="14">
        <v>93005927</v>
      </c>
      <c r="M647" s="19">
        <v>45056</v>
      </c>
    </row>
    <row r="648" spans="1:13" s="10" customFormat="1" ht="15" x14ac:dyDescent="0.25">
      <c r="A648" s="12"/>
      <c r="B648" s="13">
        <v>2023</v>
      </c>
      <c r="C648" s="14">
        <v>93017450</v>
      </c>
      <c r="D648" s="15" t="s">
        <v>1689</v>
      </c>
      <c r="E648" s="16" t="s">
        <v>1690</v>
      </c>
      <c r="F648" s="16" t="s">
        <v>1691</v>
      </c>
      <c r="G648" s="16" t="s">
        <v>168</v>
      </c>
      <c r="H648" s="17" t="s">
        <v>19</v>
      </c>
      <c r="I648" s="21">
        <v>10</v>
      </c>
      <c r="J648" s="18"/>
      <c r="K648" s="16" t="s">
        <v>20</v>
      </c>
      <c r="L648" s="14">
        <v>93005753</v>
      </c>
      <c r="M648" s="19">
        <v>45054</v>
      </c>
    </row>
    <row r="649" spans="1:13" s="10" customFormat="1" ht="15" x14ac:dyDescent="0.25">
      <c r="A649" s="12"/>
      <c r="B649" s="13">
        <v>2023</v>
      </c>
      <c r="C649" s="14">
        <v>93020574</v>
      </c>
      <c r="D649" s="15" t="s">
        <v>1692</v>
      </c>
      <c r="E649" s="16" t="s">
        <v>1693</v>
      </c>
      <c r="F649" s="16" t="s">
        <v>1694</v>
      </c>
      <c r="G649" s="16" t="s">
        <v>168</v>
      </c>
      <c r="H649" s="17" t="s">
        <v>35</v>
      </c>
      <c r="I649" s="21">
        <v>0</v>
      </c>
      <c r="J649" s="18"/>
      <c r="K649" s="16" t="s">
        <v>20</v>
      </c>
      <c r="L649" s="14">
        <v>93006701</v>
      </c>
      <c r="M649" s="19">
        <v>45064</v>
      </c>
    </row>
    <row r="650" spans="1:13" s="10" customFormat="1" ht="15" x14ac:dyDescent="0.25">
      <c r="A650" s="12"/>
      <c r="B650" s="13">
        <v>2023</v>
      </c>
      <c r="C650" s="14">
        <v>93019050</v>
      </c>
      <c r="D650" s="15" t="s">
        <v>1695</v>
      </c>
      <c r="E650" s="16" t="s">
        <v>1696</v>
      </c>
      <c r="F650" s="16" t="s">
        <v>1697</v>
      </c>
      <c r="G650" s="16" t="s">
        <v>168</v>
      </c>
      <c r="H650" s="17" t="s">
        <v>35</v>
      </c>
      <c r="I650" s="21"/>
      <c r="J650" s="18"/>
      <c r="K650" s="16" t="s">
        <v>20</v>
      </c>
      <c r="L650" s="14">
        <v>93006274</v>
      </c>
      <c r="M650" s="19">
        <v>45061</v>
      </c>
    </row>
    <row r="651" spans="1:13" s="10" customFormat="1" ht="15" x14ac:dyDescent="0.25">
      <c r="A651" s="9" t="s">
        <v>1698</v>
      </c>
      <c r="B651" s="13">
        <v>2023</v>
      </c>
      <c r="C651" s="14">
        <v>93017864</v>
      </c>
      <c r="D651" s="15" t="s">
        <v>1699</v>
      </c>
      <c r="E651" s="16" t="s">
        <v>1700</v>
      </c>
      <c r="F651" s="16" t="s">
        <v>1701</v>
      </c>
      <c r="G651" s="16" t="s">
        <v>224</v>
      </c>
      <c r="H651" s="17" t="s">
        <v>19</v>
      </c>
      <c r="I651" s="21">
        <v>9</v>
      </c>
      <c r="J651" s="18"/>
      <c r="K651" s="16" t="s">
        <v>20</v>
      </c>
      <c r="L651" s="14">
        <v>93005869</v>
      </c>
      <c r="M651" s="19">
        <v>45055</v>
      </c>
    </row>
    <row r="652" spans="1:13" s="10" customFormat="1" ht="15" x14ac:dyDescent="0.25">
      <c r="A652" s="12"/>
      <c r="B652" s="13">
        <v>2023</v>
      </c>
      <c r="C652" s="14">
        <v>93019604</v>
      </c>
      <c r="D652" s="15" t="s">
        <v>1702</v>
      </c>
      <c r="E652" s="16" t="s">
        <v>1703</v>
      </c>
      <c r="F652" s="16" t="s">
        <v>1704</v>
      </c>
      <c r="G652" s="16" t="s">
        <v>224</v>
      </c>
      <c r="H652" s="17" t="s">
        <v>35</v>
      </c>
      <c r="I652" s="21">
        <v>0</v>
      </c>
      <c r="J652" s="18"/>
      <c r="K652" s="16" t="s">
        <v>20</v>
      </c>
      <c r="L652" s="14">
        <v>93006486</v>
      </c>
      <c r="M652" s="19">
        <v>45062</v>
      </c>
    </row>
    <row r="653" spans="1:13" s="10" customFormat="1" ht="15" x14ac:dyDescent="0.25">
      <c r="A653" s="12"/>
      <c r="B653" s="13">
        <v>2023</v>
      </c>
      <c r="C653" s="14">
        <v>93021670</v>
      </c>
      <c r="D653" s="15" t="s">
        <v>1705</v>
      </c>
      <c r="E653" s="16" t="s">
        <v>1706</v>
      </c>
      <c r="F653" s="16" t="s">
        <v>1707</v>
      </c>
      <c r="G653" s="16" t="s">
        <v>224</v>
      </c>
      <c r="H653" s="17" t="s">
        <v>19</v>
      </c>
      <c r="I653" s="21">
        <v>6</v>
      </c>
      <c r="J653" s="18"/>
      <c r="K653" s="16" t="s">
        <v>20</v>
      </c>
      <c r="L653" s="14">
        <v>93007125</v>
      </c>
      <c r="M653" s="19">
        <v>45069</v>
      </c>
    </row>
    <row r="654" spans="1:13" s="10" customFormat="1" ht="15" x14ac:dyDescent="0.25">
      <c r="A654" s="11" t="s">
        <v>1708</v>
      </c>
      <c r="B654" s="13">
        <v>2023</v>
      </c>
      <c r="C654" s="14">
        <v>93023350</v>
      </c>
      <c r="D654" s="15" t="s">
        <v>1709</v>
      </c>
      <c r="E654" s="16" t="s">
        <v>1710</v>
      </c>
      <c r="F654" s="16"/>
      <c r="G654" s="16" t="s">
        <v>18</v>
      </c>
      <c r="H654" s="17" t="s">
        <v>19</v>
      </c>
      <c r="I654" s="21">
        <v>10</v>
      </c>
      <c r="J654" s="18"/>
      <c r="K654" s="16" t="s">
        <v>20</v>
      </c>
      <c r="L654" s="14">
        <v>93007687</v>
      </c>
      <c r="M654" s="19">
        <v>45075</v>
      </c>
    </row>
    <row r="655" spans="1:13" s="10" customFormat="1" ht="15" x14ac:dyDescent="0.25">
      <c r="A655" s="9" t="s">
        <v>1711</v>
      </c>
      <c r="B655" s="13">
        <v>2023</v>
      </c>
      <c r="C655" s="14">
        <v>93021507</v>
      </c>
      <c r="D655" s="15" t="s">
        <v>1712</v>
      </c>
      <c r="E655" s="16" t="s">
        <v>1713</v>
      </c>
      <c r="F655" s="16" t="s">
        <v>1714</v>
      </c>
      <c r="G655" s="16" t="s">
        <v>224</v>
      </c>
      <c r="H655" s="17" t="s">
        <v>19</v>
      </c>
      <c r="I655" s="21">
        <v>1</v>
      </c>
      <c r="J655" s="18"/>
      <c r="K655" s="16" t="s">
        <v>20</v>
      </c>
      <c r="L655" s="14">
        <v>93007072</v>
      </c>
      <c r="M655" s="19">
        <v>45069</v>
      </c>
    </row>
    <row r="656" spans="1:13" s="10" customFormat="1" ht="15" x14ac:dyDescent="0.25">
      <c r="A656" s="12"/>
      <c r="B656" s="13">
        <v>2023</v>
      </c>
      <c r="C656" s="14">
        <v>93015936</v>
      </c>
      <c r="D656" s="15" t="s">
        <v>1715</v>
      </c>
      <c r="E656" s="16" t="s">
        <v>1716</v>
      </c>
      <c r="F656" s="16"/>
      <c r="G656" s="16" t="s">
        <v>224</v>
      </c>
      <c r="H656" s="17" t="s">
        <v>35</v>
      </c>
      <c r="I656" s="21">
        <v>0</v>
      </c>
      <c r="J656" s="18"/>
      <c r="K656" s="16" t="s">
        <v>20</v>
      </c>
      <c r="L656" s="14">
        <v>93005349</v>
      </c>
      <c r="M656" s="19">
        <v>45049</v>
      </c>
    </row>
    <row r="657" spans="1:13" s="10" customFormat="1" ht="15" x14ac:dyDescent="0.25">
      <c r="A657" s="11" t="s">
        <v>1717</v>
      </c>
      <c r="B657" s="13">
        <v>2023</v>
      </c>
      <c r="C657" s="14">
        <v>93020343</v>
      </c>
      <c r="D657" s="15">
        <v>34640117000313</v>
      </c>
      <c r="E657" s="16" t="s">
        <v>1718</v>
      </c>
      <c r="F657" s="16" t="s">
        <v>1719</v>
      </c>
      <c r="G657" s="16" t="s">
        <v>65</v>
      </c>
      <c r="H657" s="17" t="s">
        <v>35</v>
      </c>
      <c r="I657" s="21">
        <v>0</v>
      </c>
      <c r="J657" s="18"/>
      <c r="K657" s="16" t="s">
        <v>20</v>
      </c>
      <c r="L657" s="14">
        <v>93006628</v>
      </c>
      <c r="M657" s="19">
        <v>45064</v>
      </c>
    </row>
    <row r="658" spans="1:13" s="10" customFormat="1" ht="15" x14ac:dyDescent="0.25">
      <c r="A658" s="11" t="s">
        <v>1720</v>
      </c>
      <c r="B658" s="13">
        <v>2023</v>
      </c>
      <c r="C658" s="14">
        <v>93017035</v>
      </c>
      <c r="D658" s="15" t="s">
        <v>1721</v>
      </c>
      <c r="E658" s="16" t="s">
        <v>1722</v>
      </c>
      <c r="F658" s="16" t="s">
        <v>1723</v>
      </c>
      <c r="G658" s="16" t="s">
        <v>168</v>
      </c>
      <c r="H658" s="17" t="s">
        <v>35</v>
      </c>
      <c r="I658" s="21">
        <v>0</v>
      </c>
      <c r="J658" s="18"/>
      <c r="K658" s="16" t="s">
        <v>20</v>
      </c>
      <c r="L658" s="14">
        <v>93005658</v>
      </c>
      <c r="M658" s="19">
        <v>45051</v>
      </c>
    </row>
    <row r="659" spans="1:13" s="10" customFormat="1" ht="15" x14ac:dyDescent="0.25">
      <c r="A659" s="11" t="s">
        <v>1724</v>
      </c>
      <c r="B659" s="13">
        <v>2023</v>
      </c>
      <c r="C659" s="14">
        <v>93018258</v>
      </c>
      <c r="D659" s="15">
        <v>43776517051922</v>
      </c>
      <c r="E659" s="16" t="s">
        <v>106</v>
      </c>
      <c r="F659" s="16" t="s">
        <v>1725</v>
      </c>
      <c r="G659" s="16" t="s">
        <v>108</v>
      </c>
      <c r="H659" s="17" t="s">
        <v>35</v>
      </c>
      <c r="I659" s="21">
        <v>0</v>
      </c>
      <c r="J659" s="18"/>
      <c r="K659" s="16" t="s">
        <v>20</v>
      </c>
      <c r="L659" s="14">
        <v>93006014</v>
      </c>
      <c r="M659" s="19">
        <v>45056</v>
      </c>
    </row>
    <row r="660" spans="1:13" s="10" customFormat="1" ht="15" x14ac:dyDescent="0.25">
      <c r="A660" s="9" t="s">
        <v>1726</v>
      </c>
      <c r="B660" s="13">
        <v>2023</v>
      </c>
      <c r="C660" s="14">
        <v>93023457</v>
      </c>
      <c r="D660" s="15">
        <v>47686555000100</v>
      </c>
      <c r="E660" s="16" t="s">
        <v>53</v>
      </c>
      <c r="F660" s="16" t="s">
        <v>1727</v>
      </c>
      <c r="G660" s="16" t="s">
        <v>159</v>
      </c>
      <c r="H660" s="17" t="s">
        <v>35</v>
      </c>
      <c r="I660" s="21">
        <v>0</v>
      </c>
      <c r="J660" s="18"/>
      <c r="K660" s="16" t="s">
        <v>20</v>
      </c>
      <c r="L660" s="14">
        <v>93007722</v>
      </c>
      <c r="M660" s="19">
        <v>45076</v>
      </c>
    </row>
    <row r="661" spans="1:13" s="10" customFormat="1" ht="15" x14ac:dyDescent="0.25">
      <c r="A661" s="12"/>
      <c r="B661" s="13">
        <v>2023</v>
      </c>
      <c r="C661" s="14">
        <v>93023458</v>
      </c>
      <c r="D661" s="15">
        <v>47686555000100</v>
      </c>
      <c r="E661" s="16" t="s">
        <v>53</v>
      </c>
      <c r="F661" s="16" t="s">
        <v>1728</v>
      </c>
      <c r="G661" s="16" t="s">
        <v>159</v>
      </c>
      <c r="H661" s="17" t="s">
        <v>35</v>
      </c>
      <c r="I661" s="21">
        <v>0</v>
      </c>
      <c r="J661" s="18"/>
      <c r="K661" s="16" t="s">
        <v>20</v>
      </c>
      <c r="L661" s="14">
        <v>93007723</v>
      </c>
      <c r="M661" s="19">
        <v>45076</v>
      </c>
    </row>
    <row r="662" spans="1:13" s="10" customFormat="1" ht="15" x14ac:dyDescent="0.25">
      <c r="A662" s="12"/>
      <c r="B662" s="13">
        <v>2023</v>
      </c>
      <c r="C662" s="14">
        <v>93023460</v>
      </c>
      <c r="D662" s="15">
        <v>47686555000100</v>
      </c>
      <c r="E662" s="16" t="s">
        <v>53</v>
      </c>
      <c r="F662" s="16" t="s">
        <v>1729</v>
      </c>
      <c r="G662" s="16" t="s">
        <v>159</v>
      </c>
      <c r="H662" s="17" t="s">
        <v>35</v>
      </c>
      <c r="I662" s="21">
        <v>0</v>
      </c>
      <c r="J662" s="18"/>
      <c r="K662" s="16" t="s">
        <v>20</v>
      </c>
      <c r="L662" s="14">
        <v>93007725</v>
      </c>
      <c r="M662" s="19">
        <v>45076</v>
      </c>
    </row>
    <row r="663" spans="1:13" s="10" customFormat="1" ht="15" x14ac:dyDescent="0.25">
      <c r="A663" s="9" t="s">
        <v>1730</v>
      </c>
      <c r="B663" s="13">
        <v>2023</v>
      </c>
      <c r="C663" s="14">
        <v>93016404</v>
      </c>
      <c r="D663" s="15">
        <v>2328280000197</v>
      </c>
      <c r="E663" s="16" t="s">
        <v>170</v>
      </c>
      <c r="F663" s="16"/>
      <c r="G663" s="16" t="s">
        <v>281</v>
      </c>
      <c r="H663" s="17" t="s">
        <v>19</v>
      </c>
      <c r="I663" s="21">
        <v>1</v>
      </c>
      <c r="J663" s="18"/>
      <c r="K663" s="16" t="s">
        <v>20</v>
      </c>
      <c r="L663" s="14">
        <v>93005411</v>
      </c>
      <c r="M663" s="19">
        <v>45050</v>
      </c>
    </row>
    <row r="664" spans="1:13" s="10" customFormat="1" ht="15" x14ac:dyDescent="0.25">
      <c r="A664" s="12"/>
      <c r="B664" s="13">
        <v>2023</v>
      </c>
      <c r="C664" s="14">
        <v>93019554</v>
      </c>
      <c r="D664" s="15">
        <v>24183854000119</v>
      </c>
      <c r="E664" s="16" t="s">
        <v>1731</v>
      </c>
      <c r="F664" s="16" t="s">
        <v>1732</v>
      </c>
      <c r="G664" s="16" t="s">
        <v>281</v>
      </c>
      <c r="H664" s="17" t="s">
        <v>19</v>
      </c>
      <c r="I664" s="21">
        <v>10</v>
      </c>
      <c r="J664" s="18"/>
      <c r="K664" s="16" t="s">
        <v>20</v>
      </c>
      <c r="L664" s="14">
        <v>93006479</v>
      </c>
      <c r="M664" s="19">
        <v>45062</v>
      </c>
    </row>
    <row r="665" spans="1:13" s="10" customFormat="1" ht="30" x14ac:dyDescent="0.25">
      <c r="A665" s="11" t="s">
        <v>1733</v>
      </c>
      <c r="B665" s="13">
        <v>2023</v>
      </c>
      <c r="C665" s="14">
        <v>93016594</v>
      </c>
      <c r="D665" s="15">
        <v>10888747000181</v>
      </c>
      <c r="E665" s="16" t="s">
        <v>1734</v>
      </c>
      <c r="F665" s="16"/>
      <c r="G665" s="16" t="s">
        <v>18</v>
      </c>
      <c r="H665" s="17" t="s">
        <v>35</v>
      </c>
      <c r="I665" s="21"/>
      <c r="J665" s="18"/>
      <c r="K665" s="16" t="s">
        <v>20</v>
      </c>
      <c r="L665" s="14">
        <v>93005481</v>
      </c>
      <c r="M665" s="19">
        <v>45050</v>
      </c>
    </row>
    <row r="666" spans="1:13" s="10" customFormat="1" ht="15" x14ac:dyDescent="0.25">
      <c r="A666" s="11" t="s">
        <v>1735</v>
      </c>
      <c r="B666" s="13">
        <v>2023</v>
      </c>
      <c r="C666" s="14">
        <v>93017338</v>
      </c>
      <c r="D666" s="15">
        <v>49972326000170</v>
      </c>
      <c r="E666" s="16" t="s">
        <v>1736</v>
      </c>
      <c r="F666" s="16" t="s">
        <v>1737</v>
      </c>
      <c r="G666" s="16" t="s">
        <v>104</v>
      </c>
      <c r="H666" s="17" t="s">
        <v>35</v>
      </c>
      <c r="I666" s="21">
        <v>0</v>
      </c>
      <c r="J666" s="18"/>
      <c r="K666" s="16" t="s">
        <v>20</v>
      </c>
      <c r="L666" s="14">
        <v>93005986</v>
      </c>
      <c r="M666" s="19">
        <v>45056</v>
      </c>
    </row>
    <row r="667" spans="1:13" s="10" customFormat="1" ht="15" x14ac:dyDescent="0.25">
      <c r="A667" s="11" t="s">
        <v>1738</v>
      </c>
      <c r="B667" s="13">
        <v>2023</v>
      </c>
      <c r="C667" s="14">
        <v>93018431</v>
      </c>
      <c r="D667" s="15">
        <v>7980595000219</v>
      </c>
      <c r="E667" s="16" t="s">
        <v>1739</v>
      </c>
      <c r="F667" s="16" t="s">
        <v>1740</v>
      </c>
      <c r="G667" s="16" t="s">
        <v>60</v>
      </c>
      <c r="H667" s="17" t="s">
        <v>35</v>
      </c>
      <c r="I667" s="21">
        <v>0</v>
      </c>
      <c r="J667" s="18"/>
      <c r="K667" s="16" t="s">
        <v>20</v>
      </c>
      <c r="L667" s="14">
        <v>93006063</v>
      </c>
      <c r="M667" s="19">
        <v>45057</v>
      </c>
    </row>
    <row r="668" spans="1:13" s="10" customFormat="1" ht="15" x14ac:dyDescent="0.25">
      <c r="A668" s="9" t="s">
        <v>1741</v>
      </c>
      <c r="B668" s="13">
        <v>2023</v>
      </c>
      <c r="C668" s="14">
        <v>93019353</v>
      </c>
      <c r="D668" s="15" t="s">
        <v>1742</v>
      </c>
      <c r="E668" s="16" t="s">
        <v>1743</v>
      </c>
      <c r="F668" s="16" t="s">
        <v>1744</v>
      </c>
      <c r="G668" s="16" t="s">
        <v>380</v>
      </c>
      <c r="H668" s="17" t="s">
        <v>19</v>
      </c>
      <c r="I668" s="21">
        <v>2</v>
      </c>
      <c r="J668" s="18"/>
      <c r="K668" s="16" t="s">
        <v>20</v>
      </c>
      <c r="L668" s="14">
        <v>93006381</v>
      </c>
      <c r="M668" s="19">
        <v>45062</v>
      </c>
    </row>
    <row r="669" spans="1:13" s="10" customFormat="1" ht="15" x14ac:dyDescent="0.25">
      <c r="A669" s="12"/>
      <c r="B669" s="13">
        <v>2023</v>
      </c>
      <c r="C669" s="14">
        <v>93020286</v>
      </c>
      <c r="D669" s="15" t="s">
        <v>1745</v>
      </c>
      <c r="E669" s="16" t="s">
        <v>1746</v>
      </c>
      <c r="F669" s="16"/>
      <c r="G669" s="16" t="s">
        <v>380</v>
      </c>
      <c r="H669" s="17" t="s">
        <v>35</v>
      </c>
      <c r="I669" s="21">
        <v>0</v>
      </c>
      <c r="J669" s="18"/>
      <c r="K669" s="16" t="s">
        <v>20</v>
      </c>
      <c r="L669" s="14">
        <v>93006608</v>
      </c>
      <c r="M669" s="19">
        <v>45064</v>
      </c>
    </row>
    <row r="670" spans="1:13" s="10" customFormat="1" ht="15" x14ac:dyDescent="0.25">
      <c r="A670" s="11" t="s">
        <v>1747</v>
      </c>
      <c r="B670" s="13">
        <v>2023</v>
      </c>
      <c r="C670" s="14">
        <v>93015737</v>
      </c>
      <c r="D670" s="15" t="s">
        <v>1748</v>
      </c>
      <c r="E670" s="16" t="s">
        <v>1749</v>
      </c>
      <c r="F670" s="16" t="s">
        <v>1750</v>
      </c>
      <c r="G670" s="16" t="s">
        <v>436</v>
      </c>
      <c r="H670" s="17" t="s">
        <v>19</v>
      </c>
      <c r="I670" s="21">
        <v>10</v>
      </c>
      <c r="J670" s="18"/>
      <c r="K670" s="16" t="s">
        <v>20</v>
      </c>
      <c r="L670" s="14">
        <v>93005241</v>
      </c>
      <c r="M670" s="19">
        <v>45048</v>
      </c>
    </row>
    <row r="671" spans="1:13" s="10" customFormat="1" ht="15" x14ac:dyDescent="0.25">
      <c r="A671" s="9" t="s">
        <v>1751</v>
      </c>
      <c r="B671" s="13">
        <v>2023</v>
      </c>
      <c r="C671" s="14">
        <v>93021520</v>
      </c>
      <c r="D671" s="15">
        <v>46410775000136</v>
      </c>
      <c r="E671" s="16" t="s">
        <v>1752</v>
      </c>
      <c r="F671" s="16" t="s">
        <v>1753</v>
      </c>
      <c r="G671" s="16" t="s">
        <v>117</v>
      </c>
      <c r="H671" s="17" t="s">
        <v>19</v>
      </c>
      <c r="I671" s="21">
        <v>3</v>
      </c>
      <c r="J671" s="18"/>
      <c r="K671" s="16" t="s">
        <v>20</v>
      </c>
      <c r="L671" s="14">
        <v>93007101</v>
      </c>
      <c r="M671" s="19">
        <v>45069</v>
      </c>
    </row>
    <row r="672" spans="1:13" s="10" customFormat="1" ht="15" x14ac:dyDescent="0.25">
      <c r="A672" s="12"/>
      <c r="B672" s="13">
        <v>2023</v>
      </c>
      <c r="C672" s="14">
        <v>93021870</v>
      </c>
      <c r="D672" s="15">
        <v>46410775000136</v>
      </c>
      <c r="E672" s="16" t="s">
        <v>1752</v>
      </c>
      <c r="F672" s="16" t="s">
        <v>1754</v>
      </c>
      <c r="G672" s="16" t="s">
        <v>117</v>
      </c>
      <c r="H672" s="17" t="s">
        <v>19</v>
      </c>
      <c r="I672" s="21">
        <v>2</v>
      </c>
      <c r="J672" s="18"/>
      <c r="K672" s="16" t="s">
        <v>20</v>
      </c>
      <c r="L672" s="14">
        <v>93007214</v>
      </c>
      <c r="M672" s="19">
        <v>45070</v>
      </c>
    </row>
    <row r="673" spans="1:13" s="10" customFormat="1" ht="15" x14ac:dyDescent="0.25">
      <c r="A673" s="9" t="s">
        <v>1755</v>
      </c>
      <c r="B673" s="13">
        <v>2023</v>
      </c>
      <c r="C673" s="14">
        <v>93017280</v>
      </c>
      <c r="D673" s="15" t="s">
        <v>1756</v>
      </c>
      <c r="E673" s="16" t="s">
        <v>1757</v>
      </c>
      <c r="F673" s="16" t="s">
        <v>128</v>
      </c>
      <c r="G673" s="16" t="s">
        <v>96</v>
      </c>
      <c r="H673" s="17" t="s">
        <v>19</v>
      </c>
      <c r="I673" s="21">
        <v>10</v>
      </c>
      <c r="J673" s="18"/>
      <c r="K673" s="16" t="s">
        <v>20</v>
      </c>
      <c r="L673" s="14">
        <v>93005698</v>
      </c>
      <c r="M673" s="19">
        <v>45053</v>
      </c>
    </row>
    <row r="674" spans="1:13" s="10" customFormat="1" ht="15" x14ac:dyDescent="0.25">
      <c r="A674" s="12"/>
      <c r="B674" s="13">
        <v>2023</v>
      </c>
      <c r="C674" s="14">
        <v>93021373</v>
      </c>
      <c r="D674" s="15" t="s">
        <v>1758</v>
      </c>
      <c r="E674" s="16" t="s">
        <v>1759</v>
      </c>
      <c r="F674" s="16" t="s">
        <v>1760</v>
      </c>
      <c r="G674" s="16" t="s">
        <v>96</v>
      </c>
      <c r="H674" s="17" t="s">
        <v>19</v>
      </c>
      <c r="I674" s="21">
        <v>10</v>
      </c>
      <c r="J674" s="18"/>
      <c r="K674" s="16" t="s">
        <v>20</v>
      </c>
      <c r="L674" s="14">
        <v>93007028</v>
      </c>
      <c r="M674" s="19">
        <v>45068</v>
      </c>
    </row>
    <row r="675" spans="1:13" s="10" customFormat="1" ht="15" x14ac:dyDescent="0.25">
      <c r="A675" s="12"/>
      <c r="B675" s="13">
        <v>2023</v>
      </c>
      <c r="C675" s="14">
        <v>93021432</v>
      </c>
      <c r="D675" s="15" t="s">
        <v>1758</v>
      </c>
      <c r="E675" s="16" t="s">
        <v>1759</v>
      </c>
      <c r="F675" s="16" t="s">
        <v>1760</v>
      </c>
      <c r="G675" s="16" t="s">
        <v>96</v>
      </c>
      <c r="H675" s="17" t="s">
        <v>35</v>
      </c>
      <c r="I675" s="21">
        <v>0</v>
      </c>
      <c r="J675" s="18"/>
      <c r="K675" s="16" t="s">
        <v>20</v>
      </c>
      <c r="L675" s="14">
        <v>93007043</v>
      </c>
      <c r="M675" s="19">
        <v>45068</v>
      </c>
    </row>
    <row r="676" spans="1:13" s="10" customFormat="1" ht="15" x14ac:dyDescent="0.25">
      <c r="A676" s="12"/>
      <c r="B676" s="13">
        <v>2023</v>
      </c>
      <c r="C676" s="14">
        <v>93023788</v>
      </c>
      <c r="D676" s="15" t="s">
        <v>1761</v>
      </c>
      <c r="E676" s="16" t="s">
        <v>1762</v>
      </c>
      <c r="F676" s="16" t="s">
        <v>1763</v>
      </c>
      <c r="G676" s="16" t="s">
        <v>96</v>
      </c>
      <c r="H676" s="17" t="s">
        <v>35</v>
      </c>
      <c r="I676" s="21">
        <v>0</v>
      </c>
      <c r="J676" s="18"/>
      <c r="K676" s="16" t="s">
        <v>20</v>
      </c>
      <c r="L676" s="14">
        <v>93007863</v>
      </c>
      <c r="M676" s="19">
        <v>45077</v>
      </c>
    </row>
    <row r="677" spans="1:13" s="10" customFormat="1" ht="15" x14ac:dyDescent="0.25">
      <c r="A677" s="12"/>
      <c r="B677" s="13">
        <v>2023</v>
      </c>
      <c r="C677" s="14">
        <v>93016702</v>
      </c>
      <c r="D677" s="15" t="s">
        <v>1764</v>
      </c>
      <c r="E677" s="16" t="s">
        <v>1765</v>
      </c>
      <c r="F677" s="16" t="s">
        <v>1766</v>
      </c>
      <c r="G677" s="16" t="s">
        <v>96</v>
      </c>
      <c r="H677" s="17" t="s">
        <v>35</v>
      </c>
      <c r="I677" s="21">
        <v>0</v>
      </c>
      <c r="J677" s="18"/>
      <c r="K677" s="16" t="s">
        <v>20</v>
      </c>
      <c r="L677" s="14">
        <v>93005520</v>
      </c>
      <c r="M677" s="19">
        <v>45050</v>
      </c>
    </row>
    <row r="678" spans="1:13" s="10" customFormat="1" ht="15" x14ac:dyDescent="0.25">
      <c r="A678" s="12"/>
      <c r="B678" s="13">
        <v>2023</v>
      </c>
      <c r="C678" s="14">
        <v>93020980</v>
      </c>
      <c r="D678" s="15" t="s">
        <v>1764</v>
      </c>
      <c r="E678" s="16" t="s">
        <v>1765</v>
      </c>
      <c r="F678" s="16" t="s">
        <v>1767</v>
      </c>
      <c r="G678" s="16" t="s">
        <v>96</v>
      </c>
      <c r="H678" s="17" t="s">
        <v>19</v>
      </c>
      <c r="I678" s="21">
        <v>10</v>
      </c>
      <c r="J678" s="18"/>
      <c r="K678" s="16" t="s">
        <v>20</v>
      </c>
      <c r="L678" s="14">
        <v>93006858</v>
      </c>
      <c r="M678" s="19">
        <v>45065</v>
      </c>
    </row>
    <row r="679" spans="1:13" s="10" customFormat="1" ht="15" x14ac:dyDescent="0.25">
      <c r="A679" s="12"/>
      <c r="B679" s="13">
        <v>2023</v>
      </c>
      <c r="C679" s="14">
        <v>93015738</v>
      </c>
      <c r="D679" s="15" t="s">
        <v>1768</v>
      </c>
      <c r="E679" s="16" t="s">
        <v>1769</v>
      </c>
      <c r="F679" s="16"/>
      <c r="G679" s="16" t="s">
        <v>96</v>
      </c>
      <c r="H679" s="17" t="s">
        <v>19</v>
      </c>
      <c r="I679" s="21">
        <v>10</v>
      </c>
      <c r="J679" s="18"/>
      <c r="K679" s="16" t="s">
        <v>20</v>
      </c>
      <c r="L679" s="14">
        <v>93005377</v>
      </c>
      <c r="M679" s="19">
        <v>45049</v>
      </c>
    </row>
    <row r="680" spans="1:13" s="10" customFormat="1" ht="15" x14ac:dyDescent="0.25">
      <c r="A680" s="12"/>
      <c r="B680" s="13">
        <v>2023</v>
      </c>
      <c r="C680" s="14">
        <v>93017289</v>
      </c>
      <c r="D680" s="15" t="s">
        <v>1770</v>
      </c>
      <c r="E680" s="16" t="s">
        <v>1771</v>
      </c>
      <c r="F680" s="16" t="s">
        <v>128</v>
      </c>
      <c r="G680" s="16" t="s">
        <v>96</v>
      </c>
      <c r="H680" s="17" t="s">
        <v>19</v>
      </c>
      <c r="I680" s="21">
        <v>10</v>
      </c>
      <c r="J680" s="18"/>
      <c r="K680" s="16" t="s">
        <v>20</v>
      </c>
      <c r="L680" s="14">
        <v>93005702</v>
      </c>
      <c r="M680" s="19">
        <v>45053</v>
      </c>
    </row>
    <row r="681" spans="1:13" s="10" customFormat="1" ht="15" x14ac:dyDescent="0.25">
      <c r="A681" s="12"/>
      <c r="B681" s="13">
        <v>2023</v>
      </c>
      <c r="C681" s="14">
        <v>93017260</v>
      </c>
      <c r="D681" s="15" t="s">
        <v>1772</v>
      </c>
      <c r="E681" s="16" t="s">
        <v>1773</v>
      </c>
      <c r="F681" s="16" t="s">
        <v>1774</v>
      </c>
      <c r="G681" s="16" t="s">
        <v>96</v>
      </c>
      <c r="H681" s="17" t="s">
        <v>19</v>
      </c>
      <c r="I681" s="21">
        <v>10</v>
      </c>
      <c r="J681" s="18"/>
      <c r="K681" s="16" t="s">
        <v>20</v>
      </c>
      <c r="L681" s="14">
        <v>93005686</v>
      </c>
      <c r="M681" s="19">
        <v>45052</v>
      </c>
    </row>
    <row r="682" spans="1:13" s="10" customFormat="1" ht="15" x14ac:dyDescent="0.25">
      <c r="A682" s="12"/>
      <c r="B682" s="13">
        <v>2023</v>
      </c>
      <c r="C682" s="14">
        <v>93017287</v>
      </c>
      <c r="D682" s="15" t="s">
        <v>1775</v>
      </c>
      <c r="E682" s="16" t="s">
        <v>1776</v>
      </c>
      <c r="F682" s="16" t="s">
        <v>128</v>
      </c>
      <c r="G682" s="16" t="s">
        <v>96</v>
      </c>
      <c r="H682" s="17" t="s">
        <v>19</v>
      </c>
      <c r="I682" s="21">
        <v>10</v>
      </c>
      <c r="J682" s="18"/>
      <c r="K682" s="16" t="s">
        <v>20</v>
      </c>
      <c r="L682" s="14">
        <v>93005699</v>
      </c>
      <c r="M682" s="19">
        <v>45053</v>
      </c>
    </row>
    <row r="683" spans="1:13" s="10" customFormat="1" ht="15" x14ac:dyDescent="0.25">
      <c r="A683" s="12"/>
      <c r="B683" s="13">
        <v>2023</v>
      </c>
      <c r="C683" s="14">
        <v>93019115</v>
      </c>
      <c r="D683" s="15" t="s">
        <v>1777</v>
      </c>
      <c r="E683" s="16" t="s">
        <v>1778</v>
      </c>
      <c r="F683" s="16" t="s">
        <v>1779</v>
      </c>
      <c r="G683" s="16" t="s">
        <v>96</v>
      </c>
      <c r="H683" s="17" t="s">
        <v>19</v>
      </c>
      <c r="I683" s="21">
        <v>10</v>
      </c>
      <c r="J683" s="18"/>
      <c r="K683" s="16" t="s">
        <v>20</v>
      </c>
      <c r="L683" s="14">
        <v>93006306</v>
      </c>
      <c r="M683" s="19">
        <v>45061</v>
      </c>
    </row>
    <row r="684" spans="1:13" s="10" customFormat="1" ht="15" x14ac:dyDescent="0.25">
      <c r="A684" s="9" t="s">
        <v>1780</v>
      </c>
      <c r="B684" s="13">
        <v>2023</v>
      </c>
      <c r="C684" s="14">
        <v>93022485</v>
      </c>
      <c r="D684" s="15">
        <v>50376938000936</v>
      </c>
      <c r="E684" s="16" t="s">
        <v>1781</v>
      </c>
      <c r="F684" s="16" t="s">
        <v>211</v>
      </c>
      <c r="G684" s="16" t="s">
        <v>168</v>
      </c>
      <c r="H684" s="17" t="s">
        <v>19</v>
      </c>
      <c r="I684" s="21">
        <v>8</v>
      </c>
      <c r="J684" s="18"/>
      <c r="K684" s="16" t="s">
        <v>20</v>
      </c>
      <c r="L684" s="14">
        <v>93007441</v>
      </c>
      <c r="M684" s="19">
        <v>45071</v>
      </c>
    </row>
    <row r="685" spans="1:13" s="10" customFormat="1" ht="15" x14ac:dyDescent="0.25">
      <c r="A685" s="12"/>
      <c r="B685" s="13">
        <v>2023</v>
      </c>
      <c r="C685" s="14">
        <v>93023630</v>
      </c>
      <c r="D685" s="15">
        <v>50376938000936</v>
      </c>
      <c r="E685" s="16" t="s">
        <v>1781</v>
      </c>
      <c r="F685" s="16" t="s">
        <v>1782</v>
      </c>
      <c r="G685" s="16" t="s">
        <v>168</v>
      </c>
      <c r="H685" s="17" t="s">
        <v>35</v>
      </c>
      <c r="I685" s="21">
        <v>0</v>
      </c>
      <c r="J685" s="18"/>
      <c r="K685" s="16" t="s">
        <v>20</v>
      </c>
      <c r="L685" s="14">
        <v>93007790</v>
      </c>
      <c r="M685" s="19">
        <v>45076</v>
      </c>
    </row>
    <row r="686" spans="1:13" s="10" customFormat="1" ht="15" x14ac:dyDescent="0.25">
      <c r="A686" s="11" t="s">
        <v>1783</v>
      </c>
      <c r="B686" s="13">
        <v>2023</v>
      </c>
      <c r="C686" s="14">
        <v>93021339</v>
      </c>
      <c r="D686" s="15" t="s">
        <v>1784</v>
      </c>
      <c r="E686" s="16" t="s">
        <v>1785</v>
      </c>
      <c r="F686" s="16" t="s">
        <v>1786</v>
      </c>
      <c r="G686" s="16" t="s">
        <v>96</v>
      </c>
      <c r="H686" s="17" t="s">
        <v>19</v>
      </c>
      <c r="I686" s="21">
        <v>2</v>
      </c>
      <c r="J686" s="18"/>
      <c r="K686" s="16" t="s">
        <v>20</v>
      </c>
      <c r="L686" s="14">
        <v>93007117</v>
      </c>
      <c r="M686" s="19">
        <v>45069</v>
      </c>
    </row>
    <row r="687" spans="1:13" s="10" customFormat="1" ht="15" x14ac:dyDescent="0.25">
      <c r="A687" s="9" t="s">
        <v>1787</v>
      </c>
      <c r="B687" s="13">
        <v>2023</v>
      </c>
      <c r="C687" s="14">
        <v>93021503</v>
      </c>
      <c r="D687" s="15" t="s">
        <v>1788</v>
      </c>
      <c r="E687" s="16" t="s">
        <v>1789</v>
      </c>
      <c r="F687" s="16" t="s">
        <v>1790</v>
      </c>
      <c r="G687" s="16" t="s">
        <v>356</v>
      </c>
      <c r="H687" s="17" t="s">
        <v>19</v>
      </c>
      <c r="I687" s="21">
        <v>10</v>
      </c>
      <c r="J687" s="18"/>
      <c r="K687" s="16" t="s">
        <v>20</v>
      </c>
      <c r="L687" s="14">
        <v>93007066</v>
      </c>
      <c r="M687" s="19">
        <v>45069</v>
      </c>
    </row>
    <row r="688" spans="1:13" s="10" customFormat="1" ht="15" x14ac:dyDescent="0.25">
      <c r="A688" s="12"/>
      <c r="B688" s="13">
        <v>2023</v>
      </c>
      <c r="C688" s="14">
        <v>93017263</v>
      </c>
      <c r="D688" s="15" t="s">
        <v>1791</v>
      </c>
      <c r="E688" s="16" t="s">
        <v>1792</v>
      </c>
      <c r="F688" s="16" t="s">
        <v>1793</v>
      </c>
      <c r="G688" s="16" t="s">
        <v>356</v>
      </c>
      <c r="H688" s="17" t="s">
        <v>35</v>
      </c>
      <c r="I688" s="21">
        <v>0</v>
      </c>
      <c r="J688" s="18"/>
      <c r="K688" s="16" t="s">
        <v>20</v>
      </c>
      <c r="L688" s="14">
        <v>93005687</v>
      </c>
      <c r="M688" s="19">
        <v>45052</v>
      </c>
    </row>
    <row r="689" spans="1:13" s="10" customFormat="1" ht="15" x14ac:dyDescent="0.25">
      <c r="A689" s="9" t="s">
        <v>1794</v>
      </c>
      <c r="B689" s="13">
        <v>2023</v>
      </c>
      <c r="C689" s="14">
        <v>93015522</v>
      </c>
      <c r="D689" s="15" t="s">
        <v>1795</v>
      </c>
      <c r="E689" s="16" t="s">
        <v>1796</v>
      </c>
      <c r="F689" s="16" t="s">
        <v>1797</v>
      </c>
      <c r="G689" s="16" t="s">
        <v>356</v>
      </c>
      <c r="H689" s="17" t="s">
        <v>19</v>
      </c>
      <c r="I689" s="21">
        <v>3</v>
      </c>
      <c r="J689" s="18"/>
      <c r="K689" s="16" t="s">
        <v>20</v>
      </c>
      <c r="L689" s="14">
        <v>93005158</v>
      </c>
      <c r="M689" s="19">
        <v>45047</v>
      </c>
    </row>
    <row r="690" spans="1:13" s="10" customFormat="1" ht="15" x14ac:dyDescent="0.25">
      <c r="A690" s="12"/>
      <c r="B690" s="13">
        <v>2023</v>
      </c>
      <c r="C690" s="14">
        <v>93021645</v>
      </c>
      <c r="D690" s="15" t="s">
        <v>1798</v>
      </c>
      <c r="E690" s="16" t="s">
        <v>1799</v>
      </c>
      <c r="F690" s="16" t="s">
        <v>1800</v>
      </c>
      <c r="G690" s="16" t="s">
        <v>356</v>
      </c>
      <c r="H690" s="17" t="s">
        <v>19</v>
      </c>
      <c r="I690" s="21">
        <v>4</v>
      </c>
      <c r="J690" s="18"/>
      <c r="K690" s="16" t="s">
        <v>20</v>
      </c>
      <c r="L690" s="14">
        <v>93007145</v>
      </c>
      <c r="M690" s="19">
        <v>45069</v>
      </c>
    </row>
    <row r="691" spans="1:13" s="10" customFormat="1" ht="15" x14ac:dyDescent="0.25">
      <c r="A691" s="12"/>
      <c r="B691" s="13">
        <v>2023</v>
      </c>
      <c r="C691" s="14">
        <v>93019451</v>
      </c>
      <c r="D691" s="15" t="s">
        <v>1801</v>
      </c>
      <c r="E691" s="16" t="s">
        <v>1802</v>
      </c>
      <c r="F691" s="16" t="s">
        <v>1803</v>
      </c>
      <c r="G691" s="16" t="s">
        <v>356</v>
      </c>
      <c r="H691" s="17" t="s">
        <v>19</v>
      </c>
      <c r="I691" s="21">
        <v>10</v>
      </c>
      <c r="J691" s="18"/>
      <c r="K691" s="16" t="s">
        <v>20</v>
      </c>
      <c r="L691" s="14">
        <v>93006423</v>
      </c>
      <c r="M691" s="19">
        <v>45062</v>
      </c>
    </row>
    <row r="692" spans="1:13" s="10" customFormat="1" ht="15" x14ac:dyDescent="0.25">
      <c r="A692" s="12"/>
      <c r="B692" s="13">
        <v>2023</v>
      </c>
      <c r="C692" s="14">
        <v>93021042</v>
      </c>
      <c r="D692" s="15">
        <v>41835025000192</v>
      </c>
      <c r="E692" s="16" t="s">
        <v>1804</v>
      </c>
      <c r="F692" s="16" t="s">
        <v>1805</v>
      </c>
      <c r="G692" s="16" t="s">
        <v>356</v>
      </c>
      <c r="H692" s="17" t="s">
        <v>35</v>
      </c>
      <c r="I692" s="21"/>
      <c r="J692" s="18"/>
      <c r="K692" s="16" t="s">
        <v>20</v>
      </c>
      <c r="L692" s="14">
        <v>93006881</v>
      </c>
      <c r="M692" s="19">
        <v>45066</v>
      </c>
    </row>
    <row r="693" spans="1:13" s="10" customFormat="1" ht="15" x14ac:dyDescent="0.25">
      <c r="A693" s="12"/>
      <c r="B693" s="13">
        <v>2023</v>
      </c>
      <c r="C693" s="14">
        <v>93023074</v>
      </c>
      <c r="D693" s="15">
        <v>33999866000107</v>
      </c>
      <c r="E693" s="16" t="s">
        <v>1806</v>
      </c>
      <c r="F693" s="16" t="s">
        <v>1807</v>
      </c>
      <c r="G693" s="16" t="s">
        <v>356</v>
      </c>
      <c r="H693" s="17" t="s">
        <v>1808</v>
      </c>
      <c r="I693" s="21">
        <v>6</v>
      </c>
      <c r="J693" s="18">
        <v>20000</v>
      </c>
      <c r="K693" s="16" t="s">
        <v>20</v>
      </c>
      <c r="L693" s="14">
        <v>93007562</v>
      </c>
      <c r="M693" s="19">
        <v>45073</v>
      </c>
    </row>
    <row r="694" spans="1:13" s="10" customFormat="1" ht="15" x14ac:dyDescent="0.25">
      <c r="A694" s="9" t="s">
        <v>1809</v>
      </c>
      <c r="B694" s="13">
        <v>2023</v>
      </c>
      <c r="C694" s="14">
        <v>93017972</v>
      </c>
      <c r="D694" s="15" t="s">
        <v>1810</v>
      </c>
      <c r="E694" s="16" t="s">
        <v>1811</v>
      </c>
      <c r="F694" s="16" t="s">
        <v>1812</v>
      </c>
      <c r="G694" s="16" t="s">
        <v>163</v>
      </c>
      <c r="H694" s="17" t="s">
        <v>19</v>
      </c>
      <c r="I694" s="21">
        <v>1</v>
      </c>
      <c r="J694" s="18"/>
      <c r="K694" s="16" t="s">
        <v>20</v>
      </c>
      <c r="L694" s="14">
        <v>93005893</v>
      </c>
      <c r="M694" s="19">
        <v>45055</v>
      </c>
    </row>
    <row r="695" spans="1:13" s="10" customFormat="1" ht="15" x14ac:dyDescent="0.25">
      <c r="A695" s="12"/>
      <c r="B695" s="13">
        <v>2023</v>
      </c>
      <c r="C695" s="14">
        <v>93020951</v>
      </c>
      <c r="D695" s="15" t="s">
        <v>1813</v>
      </c>
      <c r="E695" s="16" t="s">
        <v>1814</v>
      </c>
      <c r="F695" s="16" t="s">
        <v>1815</v>
      </c>
      <c r="G695" s="16" t="s">
        <v>163</v>
      </c>
      <c r="H695" s="17" t="s">
        <v>35</v>
      </c>
      <c r="I695" s="21">
        <v>0</v>
      </c>
      <c r="J695" s="18"/>
      <c r="K695" s="16" t="s">
        <v>20</v>
      </c>
      <c r="L695" s="14">
        <v>93006853</v>
      </c>
      <c r="M695" s="19">
        <v>45065</v>
      </c>
    </row>
    <row r="696" spans="1:13" s="10" customFormat="1" ht="15" x14ac:dyDescent="0.25">
      <c r="A696" s="12"/>
      <c r="B696" s="13">
        <v>2023</v>
      </c>
      <c r="C696" s="14">
        <v>93017724</v>
      </c>
      <c r="D696" s="15" t="s">
        <v>1816</v>
      </c>
      <c r="E696" s="16" t="s">
        <v>1817</v>
      </c>
      <c r="F696" s="16" t="s">
        <v>1818</v>
      </c>
      <c r="G696" s="16" t="s">
        <v>163</v>
      </c>
      <c r="H696" s="17" t="s">
        <v>35</v>
      </c>
      <c r="I696" s="21">
        <v>0</v>
      </c>
      <c r="J696" s="18"/>
      <c r="K696" s="16" t="s">
        <v>20</v>
      </c>
      <c r="L696" s="14">
        <v>93005834</v>
      </c>
      <c r="M696" s="19">
        <v>45055</v>
      </c>
    </row>
    <row r="697" spans="1:13" s="10" customFormat="1" ht="15" x14ac:dyDescent="0.25">
      <c r="A697" s="9" t="s">
        <v>1819</v>
      </c>
      <c r="B697" s="13">
        <v>2023</v>
      </c>
      <c r="C697" s="14">
        <v>93023537</v>
      </c>
      <c r="D697" s="15" t="s">
        <v>1820</v>
      </c>
      <c r="E697" s="16" t="s">
        <v>1821</v>
      </c>
      <c r="F697" s="16" t="s">
        <v>1822</v>
      </c>
      <c r="G697" s="16" t="s">
        <v>380</v>
      </c>
      <c r="H697" s="17" t="s">
        <v>35</v>
      </c>
      <c r="I697" s="21">
        <v>0</v>
      </c>
      <c r="J697" s="18"/>
      <c r="K697" s="16" t="s">
        <v>20</v>
      </c>
      <c r="L697" s="14">
        <v>93007779</v>
      </c>
      <c r="M697" s="19">
        <v>45076</v>
      </c>
    </row>
    <row r="698" spans="1:13" s="10" customFormat="1" ht="15" x14ac:dyDescent="0.25">
      <c r="A698" s="12"/>
      <c r="B698" s="13">
        <v>2023</v>
      </c>
      <c r="C698" s="14">
        <v>93015558</v>
      </c>
      <c r="D698" s="15" t="s">
        <v>1823</v>
      </c>
      <c r="E698" s="16" t="s">
        <v>1824</v>
      </c>
      <c r="F698" s="16" t="s">
        <v>1825</v>
      </c>
      <c r="G698" s="16" t="s">
        <v>380</v>
      </c>
      <c r="H698" s="17" t="s">
        <v>35</v>
      </c>
      <c r="I698" s="21">
        <v>0</v>
      </c>
      <c r="J698" s="18"/>
      <c r="K698" s="16" t="s">
        <v>20</v>
      </c>
      <c r="L698" s="14">
        <v>93005171</v>
      </c>
      <c r="M698" s="19">
        <v>45048</v>
      </c>
    </row>
    <row r="699" spans="1:13" s="10" customFormat="1" ht="15" x14ac:dyDescent="0.25">
      <c r="A699" s="9" t="s">
        <v>1826</v>
      </c>
      <c r="B699" s="13">
        <v>2023</v>
      </c>
      <c r="C699" s="14">
        <v>93017805</v>
      </c>
      <c r="D699" s="15">
        <v>47563325000146</v>
      </c>
      <c r="E699" s="16" t="s">
        <v>1827</v>
      </c>
      <c r="F699" s="16" t="s">
        <v>1828</v>
      </c>
      <c r="G699" s="16" t="s">
        <v>163</v>
      </c>
      <c r="H699" s="17" t="s">
        <v>35</v>
      </c>
      <c r="I699" s="21">
        <v>0</v>
      </c>
      <c r="J699" s="18"/>
      <c r="K699" s="16" t="s">
        <v>20</v>
      </c>
      <c r="L699" s="14">
        <v>93005897</v>
      </c>
      <c r="M699" s="19">
        <v>45055</v>
      </c>
    </row>
    <row r="700" spans="1:13" s="10" customFormat="1" ht="15" x14ac:dyDescent="0.25">
      <c r="A700" s="12"/>
      <c r="B700" s="13">
        <v>2023</v>
      </c>
      <c r="C700" s="14">
        <v>93019227</v>
      </c>
      <c r="D700" s="15">
        <v>47563325000146</v>
      </c>
      <c r="E700" s="16" t="s">
        <v>1827</v>
      </c>
      <c r="F700" s="16" t="s">
        <v>1829</v>
      </c>
      <c r="G700" s="16" t="s">
        <v>163</v>
      </c>
      <c r="H700" s="17" t="s">
        <v>35</v>
      </c>
      <c r="I700" s="21">
        <v>0</v>
      </c>
      <c r="J700" s="18"/>
      <c r="K700" s="16" t="s">
        <v>20</v>
      </c>
      <c r="L700" s="14">
        <v>93006339</v>
      </c>
      <c r="M700" s="19">
        <v>45061</v>
      </c>
    </row>
    <row r="701" spans="1:13" s="10" customFormat="1" ht="15" x14ac:dyDescent="0.25">
      <c r="A701" s="9" t="s">
        <v>1830</v>
      </c>
      <c r="B701" s="13">
        <v>2023</v>
      </c>
      <c r="C701" s="14">
        <v>93012440</v>
      </c>
      <c r="D701" s="15" t="s">
        <v>1831</v>
      </c>
      <c r="E701" s="16" t="s">
        <v>1832</v>
      </c>
      <c r="F701" s="16" t="s">
        <v>1833</v>
      </c>
      <c r="G701" s="16" t="s">
        <v>380</v>
      </c>
      <c r="H701" s="17" t="s">
        <v>35</v>
      </c>
      <c r="I701" s="21">
        <v>0</v>
      </c>
      <c r="J701" s="18"/>
      <c r="K701" s="16" t="s">
        <v>20</v>
      </c>
      <c r="L701" s="14">
        <v>93006235</v>
      </c>
      <c r="M701" s="19">
        <v>45058</v>
      </c>
    </row>
    <row r="702" spans="1:13" s="10" customFormat="1" ht="15" x14ac:dyDescent="0.25">
      <c r="A702" s="12"/>
      <c r="B702" s="13">
        <v>2023</v>
      </c>
      <c r="C702" s="14">
        <v>93021225</v>
      </c>
      <c r="D702" s="15" t="s">
        <v>1834</v>
      </c>
      <c r="E702" s="16" t="s">
        <v>1835</v>
      </c>
      <c r="F702" s="16" t="s">
        <v>1836</v>
      </c>
      <c r="G702" s="16" t="s">
        <v>380</v>
      </c>
      <c r="H702" s="17" t="s">
        <v>35</v>
      </c>
      <c r="I702" s="21">
        <v>0</v>
      </c>
      <c r="J702" s="18"/>
      <c r="K702" s="16" t="s">
        <v>20</v>
      </c>
      <c r="L702" s="14">
        <v>93006953</v>
      </c>
      <c r="M702" s="19">
        <v>45068</v>
      </c>
    </row>
    <row r="703" spans="1:13" s="10" customFormat="1" ht="15" x14ac:dyDescent="0.25">
      <c r="A703" s="12"/>
      <c r="B703" s="13">
        <v>2023</v>
      </c>
      <c r="C703" s="14">
        <v>93015728</v>
      </c>
      <c r="D703" s="15" t="s">
        <v>1837</v>
      </c>
      <c r="E703" s="16" t="s">
        <v>1838</v>
      </c>
      <c r="F703" s="16" t="s">
        <v>1839</v>
      </c>
      <c r="G703" s="16" t="s">
        <v>380</v>
      </c>
      <c r="H703" s="17" t="s">
        <v>35</v>
      </c>
      <c r="I703" s="21">
        <v>0</v>
      </c>
      <c r="J703" s="18"/>
      <c r="K703" s="16" t="s">
        <v>20</v>
      </c>
      <c r="L703" s="14">
        <v>93005228</v>
      </c>
      <c r="M703" s="19">
        <v>45048</v>
      </c>
    </row>
    <row r="704" spans="1:13" s="10" customFormat="1" ht="30" x14ac:dyDescent="0.25">
      <c r="A704" s="12"/>
      <c r="B704" s="13">
        <v>2023</v>
      </c>
      <c r="C704" s="14">
        <v>93021411</v>
      </c>
      <c r="D704" s="15">
        <v>6308103000108</v>
      </c>
      <c r="E704" s="16" t="s">
        <v>1840</v>
      </c>
      <c r="F704" s="16" t="s">
        <v>1841</v>
      </c>
      <c r="G704" s="16" t="s">
        <v>380</v>
      </c>
      <c r="H704" s="17" t="s">
        <v>19</v>
      </c>
      <c r="I704" s="21">
        <v>10</v>
      </c>
      <c r="J704" s="18"/>
      <c r="K704" s="16" t="s">
        <v>20</v>
      </c>
      <c r="L704" s="14">
        <v>93007037</v>
      </c>
      <c r="M704" s="19">
        <v>45068</v>
      </c>
    </row>
    <row r="705" spans="1:13" s="10" customFormat="1" ht="15" x14ac:dyDescent="0.25">
      <c r="A705" s="11" t="s">
        <v>1842</v>
      </c>
      <c r="B705" s="13">
        <v>2023</v>
      </c>
      <c r="C705" s="14">
        <v>93017487</v>
      </c>
      <c r="D705" s="15" t="s">
        <v>1843</v>
      </c>
      <c r="E705" s="16" t="s">
        <v>1844</v>
      </c>
      <c r="F705" s="16" t="s">
        <v>1845</v>
      </c>
      <c r="G705" s="16" t="s">
        <v>644</v>
      </c>
      <c r="H705" s="17" t="s">
        <v>19</v>
      </c>
      <c r="I705" s="21">
        <v>9</v>
      </c>
      <c r="J705" s="18"/>
      <c r="K705" s="16" t="s">
        <v>20</v>
      </c>
      <c r="L705" s="14">
        <v>93005759</v>
      </c>
      <c r="M705" s="19">
        <v>45054</v>
      </c>
    </row>
    <row r="706" spans="1:13" s="10" customFormat="1" ht="15" x14ac:dyDescent="0.25">
      <c r="A706" s="9" t="s">
        <v>1846</v>
      </c>
      <c r="B706" s="13">
        <v>2023</v>
      </c>
      <c r="C706" s="14">
        <v>93016410</v>
      </c>
      <c r="D706" s="15" t="s">
        <v>1847</v>
      </c>
      <c r="E706" s="16" t="s">
        <v>1848</v>
      </c>
      <c r="F706" s="16" t="s">
        <v>1849</v>
      </c>
      <c r="G706" s="16" t="s">
        <v>55</v>
      </c>
      <c r="H706" s="17" t="s">
        <v>19</v>
      </c>
      <c r="I706" s="21">
        <v>10</v>
      </c>
      <c r="J706" s="18"/>
      <c r="K706" s="16" t="s">
        <v>20</v>
      </c>
      <c r="L706" s="14">
        <v>93005427</v>
      </c>
      <c r="M706" s="19">
        <v>45050</v>
      </c>
    </row>
    <row r="707" spans="1:13" s="10" customFormat="1" ht="15" x14ac:dyDescent="0.25">
      <c r="A707" s="12"/>
      <c r="B707" s="13">
        <v>2023</v>
      </c>
      <c r="C707" s="14">
        <v>93016911</v>
      </c>
      <c r="D707" s="15" t="s">
        <v>1850</v>
      </c>
      <c r="E707" s="16" t="s">
        <v>1851</v>
      </c>
      <c r="F707" s="16" t="s">
        <v>1852</v>
      </c>
      <c r="G707" s="16" t="s">
        <v>55</v>
      </c>
      <c r="H707" s="17" t="s">
        <v>19</v>
      </c>
      <c r="I707" s="21">
        <v>10</v>
      </c>
      <c r="J707" s="18"/>
      <c r="K707" s="16" t="s">
        <v>20</v>
      </c>
      <c r="L707" s="14">
        <v>93005979</v>
      </c>
      <c r="M707" s="19">
        <v>45056</v>
      </c>
    </row>
    <row r="708" spans="1:13" s="10" customFormat="1" ht="15" x14ac:dyDescent="0.25">
      <c r="A708" s="12"/>
      <c r="B708" s="13">
        <v>2023</v>
      </c>
      <c r="C708" s="14">
        <v>93019035</v>
      </c>
      <c r="D708" s="15">
        <v>3457365000138</v>
      </c>
      <c r="E708" s="16" t="s">
        <v>1853</v>
      </c>
      <c r="F708" s="16" t="s">
        <v>128</v>
      </c>
      <c r="G708" s="16" t="s">
        <v>55</v>
      </c>
      <c r="H708" s="17" t="s">
        <v>35</v>
      </c>
      <c r="I708" s="21">
        <v>0</v>
      </c>
      <c r="J708" s="18"/>
      <c r="K708" s="16" t="s">
        <v>20</v>
      </c>
      <c r="L708" s="14">
        <v>93006271</v>
      </c>
      <c r="M708" s="19">
        <v>45061</v>
      </c>
    </row>
    <row r="709" spans="1:13" s="10" customFormat="1" ht="15" x14ac:dyDescent="0.25">
      <c r="A709" s="9" t="s">
        <v>1854</v>
      </c>
      <c r="B709" s="13">
        <v>2023</v>
      </c>
      <c r="C709" s="14">
        <v>93021058</v>
      </c>
      <c r="D709" s="15" t="s">
        <v>1855</v>
      </c>
      <c r="E709" s="16" t="s">
        <v>1856</v>
      </c>
      <c r="F709" s="16" t="s">
        <v>1045</v>
      </c>
      <c r="G709" s="16" t="s">
        <v>83</v>
      </c>
      <c r="H709" s="17" t="s">
        <v>19</v>
      </c>
      <c r="I709" s="21">
        <v>10</v>
      </c>
      <c r="J709" s="18"/>
      <c r="K709" s="16" t="s">
        <v>20</v>
      </c>
      <c r="L709" s="14">
        <v>93006892</v>
      </c>
      <c r="M709" s="19">
        <v>45066</v>
      </c>
    </row>
    <row r="710" spans="1:13" s="10" customFormat="1" ht="15" x14ac:dyDescent="0.25">
      <c r="A710" s="12"/>
      <c r="B710" s="13">
        <v>2023</v>
      </c>
      <c r="C710" s="14">
        <v>93021066</v>
      </c>
      <c r="D710" s="15" t="s">
        <v>1855</v>
      </c>
      <c r="E710" s="16" t="s">
        <v>1856</v>
      </c>
      <c r="F710" s="16" t="s">
        <v>1857</v>
      </c>
      <c r="G710" s="16" t="s">
        <v>83</v>
      </c>
      <c r="H710" s="17" t="s">
        <v>19</v>
      </c>
      <c r="I710" s="21">
        <v>2</v>
      </c>
      <c r="J710" s="18"/>
      <c r="K710" s="16" t="s">
        <v>20</v>
      </c>
      <c r="L710" s="14">
        <v>93006893</v>
      </c>
      <c r="M710" s="19">
        <v>45066</v>
      </c>
    </row>
    <row r="711" spans="1:13" s="10" customFormat="1" ht="15" x14ac:dyDescent="0.25">
      <c r="A711" s="12"/>
      <c r="B711" s="13">
        <v>2023</v>
      </c>
      <c r="C711" s="14">
        <v>93021067</v>
      </c>
      <c r="D711" s="15" t="s">
        <v>1855</v>
      </c>
      <c r="E711" s="16" t="s">
        <v>1856</v>
      </c>
      <c r="F711" s="16" t="s">
        <v>1858</v>
      </c>
      <c r="G711" s="16" t="s">
        <v>83</v>
      </c>
      <c r="H711" s="17" t="s">
        <v>19</v>
      </c>
      <c r="I711" s="21">
        <v>2</v>
      </c>
      <c r="J711" s="18"/>
      <c r="K711" s="16" t="s">
        <v>20</v>
      </c>
      <c r="L711" s="14">
        <v>93006894</v>
      </c>
      <c r="M711" s="19">
        <v>45066</v>
      </c>
    </row>
    <row r="712" spans="1:13" s="10" customFormat="1" ht="15" x14ac:dyDescent="0.25">
      <c r="A712" s="12"/>
      <c r="B712" s="13">
        <v>2023</v>
      </c>
      <c r="C712" s="14">
        <v>93018826</v>
      </c>
      <c r="D712" s="15" t="s">
        <v>1859</v>
      </c>
      <c r="E712" s="16" t="s">
        <v>1860</v>
      </c>
      <c r="F712" s="16" t="s">
        <v>1861</v>
      </c>
      <c r="G712" s="16" t="s">
        <v>83</v>
      </c>
      <c r="H712" s="17" t="s">
        <v>19</v>
      </c>
      <c r="I712" s="21">
        <v>10</v>
      </c>
      <c r="J712" s="18"/>
      <c r="K712" s="16" t="s">
        <v>20</v>
      </c>
      <c r="L712" s="14">
        <v>93006223</v>
      </c>
      <c r="M712" s="19">
        <v>45058</v>
      </c>
    </row>
    <row r="713" spans="1:13" s="10" customFormat="1" ht="30" x14ac:dyDescent="0.25">
      <c r="A713" s="11" t="s">
        <v>1862</v>
      </c>
      <c r="B713" s="13">
        <v>2023</v>
      </c>
      <c r="C713" s="14">
        <v>93016494</v>
      </c>
      <c r="D713" s="15">
        <v>39826323001812</v>
      </c>
      <c r="E713" s="16" t="s">
        <v>1863</v>
      </c>
      <c r="F713" s="16" t="s">
        <v>1864</v>
      </c>
      <c r="G713" s="16" t="s">
        <v>598</v>
      </c>
      <c r="H713" s="17" t="s">
        <v>19</v>
      </c>
      <c r="I713" s="21">
        <v>10</v>
      </c>
      <c r="J713" s="18"/>
      <c r="K713" s="16" t="s">
        <v>20</v>
      </c>
      <c r="L713" s="14">
        <v>93005453</v>
      </c>
      <c r="M713" s="19">
        <v>45050</v>
      </c>
    </row>
    <row r="714" spans="1:13" s="10" customFormat="1" ht="15" x14ac:dyDescent="0.25">
      <c r="A714" s="9" t="s">
        <v>1865</v>
      </c>
      <c r="B714" s="13">
        <v>2023</v>
      </c>
      <c r="C714" s="14">
        <v>93023318</v>
      </c>
      <c r="D714" s="15" t="s">
        <v>1866</v>
      </c>
      <c r="E714" s="16" t="s">
        <v>1867</v>
      </c>
      <c r="F714" s="16" t="s">
        <v>1868</v>
      </c>
      <c r="G714" s="16" t="s">
        <v>419</v>
      </c>
      <c r="H714" s="17" t="s">
        <v>19</v>
      </c>
      <c r="I714" s="21">
        <v>1</v>
      </c>
      <c r="J714" s="18"/>
      <c r="K714" s="16" t="s">
        <v>20</v>
      </c>
      <c r="L714" s="14">
        <v>93007663</v>
      </c>
      <c r="M714" s="19">
        <v>45075</v>
      </c>
    </row>
    <row r="715" spans="1:13" s="10" customFormat="1" ht="15" x14ac:dyDescent="0.25">
      <c r="A715" s="12"/>
      <c r="B715" s="13">
        <v>2023</v>
      </c>
      <c r="C715" s="14">
        <v>93021523</v>
      </c>
      <c r="D715" s="15" t="s">
        <v>1869</v>
      </c>
      <c r="E715" s="16" t="s">
        <v>1870</v>
      </c>
      <c r="F715" s="16" t="s">
        <v>1871</v>
      </c>
      <c r="G715" s="16" t="s">
        <v>419</v>
      </c>
      <c r="H715" s="17" t="s">
        <v>19</v>
      </c>
      <c r="I715" s="21">
        <v>7</v>
      </c>
      <c r="J715" s="18"/>
      <c r="K715" s="16" t="s">
        <v>20</v>
      </c>
      <c r="L715" s="14">
        <v>93007079</v>
      </c>
      <c r="M715" s="19">
        <v>45069</v>
      </c>
    </row>
    <row r="716" spans="1:13" s="10" customFormat="1" ht="15" x14ac:dyDescent="0.25">
      <c r="A716" s="12"/>
      <c r="B716" s="13">
        <v>2023</v>
      </c>
      <c r="C716" s="14">
        <v>93019674</v>
      </c>
      <c r="D716" s="15" t="s">
        <v>1872</v>
      </c>
      <c r="E716" s="16" t="s">
        <v>1873</v>
      </c>
      <c r="F716" s="16" t="s">
        <v>1874</v>
      </c>
      <c r="G716" s="16" t="s">
        <v>419</v>
      </c>
      <c r="H716" s="17" t="s">
        <v>19</v>
      </c>
      <c r="I716" s="21">
        <v>10</v>
      </c>
      <c r="J716" s="18"/>
      <c r="K716" s="16" t="s">
        <v>20</v>
      </c>
      <c r="L716" s="14">
        <v>93006501</v>
      </c>
      <c r="M716" s="19">
        <v>45062</v>
      </c>
    </row>
    <row r="717" spans="1:13" s="10" customFormat="1" ht="15" x14ac:dyDescent="0.25">
      <c r="A717" s="12"/>
      <c r="B717" s="13">
        <v>2023</v>
      </c>
      <c r="C717" s="14">
        <v>93018680</v>
      </c>
      <c r="D717" s="15" t="s">
        <v>1875</v>
      </c>
      <c r="E717" s="16" t="s">
        <v>1876</v>
      </c>
      <c r="F717" s="16" t="s">
        <v>1877</v>
      </c>
      <c r="G717" s="16" t="s">
        <v>209</v>
      </c>
      <c r="H717" s="17" t="s">
        <v>35</v>
      </c>
      <c r="I717" s="21">
        <v>0</v>
      </c>
      <c r="J717" s="18"/>
      <c r="K717" s="16" t="s">
        <v>20</v>
      </c>
      <c r="L717" s="14">
        <v>93006147</v>
      </c>
      <c r="M717" s="19">
        <v>45057</v>
      </c>
    </row>
    <row r="718" spans="1:13" s="10" customFormat="1" ht="15" x14ac:dyDescent="0.25">
      <c r="A718" s="12"/>
      <c r="B718" s="13">
        <v>2023</v>
      </c>
      <c r="C718" s="14">
        <v>93020990</v>
      </c>
      <c r="D718" s="15" t="s">
        <v>1875</v>
      </c>
      <c r="E718" s="16" t="s">
        <v>1876</v>
      </c>
      <c r="F718" s="16" t="s">
        <v>1868</v>
      </c>
      <c r="G718" s="16" t="s">
        <v>419</v>
      </c>
      <c r="H718" s="17" t="s">
        <v>35</v>
      </c>
      <c r="I718" s="21">
        <v>0</v>
      </c>
      <c r="J718" s="18"/>
      <c r="K718" s="16" t="s">
        <v>20</v>
      </c>
      <c r="L718" s="14">
        <v>93006860</v>
      </c>
      <c r="M718" s="19">
        <v>45065</v>
      </c>
    </row>
    <row r="719" spans="1:13" s="10" customFormat="1" ht="15" x14ac:dyDescent="0.25">
      <c r="A719" s="9" t="s">
        <v>1878</v>
      </c>
      <c r="B719" s="13">
        <v>2023</v>
      </c>
      <c r="C719" s="14">
        <v>93019060</v>
      </c>
      <c r="D719" s="15" t="s">
        <v>1879</v>
      </c>
      <c r="E719" s="16" t="s">
        <v>1880</v>
      </c>
      <c r="F719" s="16" t="s">
        <v>1881</v>
      </c>
      <c r="G719" s="16" t="s">
        <v>419</v>
      </c>
      <c r="H719" s="17" t="s">
        <v>19</v>
      </c>
      <c r="I719" s="21">
        <v>5</v>
      </c>
      <c r="J719" s="18"/>
      <c r="K719" s="16" t="s">
        <v>20</v>
      </c>
      <c r="L719" s="14">
        <v>93006281</v>
      </c>
      <c r="M719" s="19">
        <v>45061</v>
      </c>
    </row>
    <row r="720" spans="1:13" s="10" customFormat="1" ht="15" x14ac:dyDescent="0.25">
      <c r="A720" s="12"/>
      <c r="B720" s="13">
        <v>2023</v>
      </c>
      <c r="C720" s="14">
        <v>93016002</v>
      </c>
      <c r="D720" s="15">
        <v>43059559000108</v>
      </c>
      <c r="E720" s="16" t="s">
        <v>1882</v>
      </c>
      <c r="F720" s="16" t="s">
        <v>1883</v>
      </c>
      <c r="G720" s="16" t="s">
        <v>419</v>
      </c>
      <c r="H720" s="17" t="s">
        <v>35</v>
      </c>
      <c r="I720" s="21">
        <v>0</v>
      </c>
      <c r="J720" s="18"/>
      <c r="K720" s="16" t="s">
        <v>20</v>
      </c>
      <c r="L720" s="14">
        <v>93005320</v>
      </c>
      <c r="M720" s="19">
        <v>45049</v>
      </c>
    </row>
    <row r="721" spans="1:13" s="10" customFormat="1" ht="15" x14ac:dyDescent="0.25">
      <c r="A721" s="11" t="s">
        <v>1884</v>
      </c>
      <c r="B721" s="13">
        <v>2023</v>
      </c>
      <c r="C721" s="14">
        <v>93018536</v>
      </c>
      <c r="D721" s="15" t="s">
        <v>1885</v>
      </c>
      <c r="E721" s="16" t="s">
        <v>1886</v>
      </c>
      <c r="F721" s="16" t="s">
        <v>1887</v>
      </c>
      <c r="G721" s="16" t="s">
        <v>572</v>
      </c>
      <c r="H721" s="17" t="s">
        <v>19</v>
      </c>
      <c r="I721" s="21">
        <v>10</v>
      </c>
      <c r="J721" s="18"/>
      <c r="K721" s="16" t="s">
        <v>20</v>
      </c>
      <c r="L721" s="14">
        <v>93006692</v>
      </c>
      <c r="M721" s="19">
        <v>45064</v>
      </c>
    </row>
    <row r="722" spans="1:13" s="10" customFormat="1" ht="15" x14ac:dyDescent="0.25">
      <c r="A722" s="11" t="s">
        <v>1888</v>
      </c>
      <c r="B722" s="13">
        <v>2023</v>
      </c>
      <c r="C722" s="14">
        <v>93017672</v>
      </c>
      <c r="D722" s="15" t="s">
        <v>1889</v>
      </c>
      <c r="E722" s="16" t="s">
        <v>1890</v>
      </c>
      <c r="F722" s="16" t="s">
        <v>1891</v>
      </c>
      <c r="G722" s="16" t="s">
        <v>96</v>
      </c>
      <c r="H722" s="17" t="s">
        <v>19</v>
      </c>
      <c r="I722" s="21">
        <v>9</v>
      </c>
      <c r="J722" s="18"/>
      <c r="K722" s="16" t="s">
        <v>20</v>
      </c>
      <c r="L722" s="14">
        <v>93005824</v>
      </c>
      <c r="M722" s="19">
        <v>45055</v>
      </c>
    </row>
    <row r="723" spans="1:13" s="10" customFormat="1" ht="15" x14ac:dyDescent="0.25">
      <c r="A723" s="9" t="s">
        <v>1892</v>
      </c>
      <c r="B723" s="13">
        <v>2023</v>
      </c>
      <c r="C723" s="14">
        <v>93016994</v>
      </c>
      <c r="D723" s="15" t="s">
        <v>1893</v>
      </c>
      <c r="E723" s="16" t="s">
        <v>1894</v>
      </c>
      <c r="F723" s="16" t="s">
        <v>1895</v>
      </c>
      <c r="G723" s="16" t="s">
        <v>224</v>
      </c>
      <c r="H723" s="17" t="s">
        <v>19</v>
      </c>
      <c r="I723" s="21">
        <v>10</v>
      </c>
      <c r="J723" s="18"/>
      <c r="K723" s="16" t="s">
        <v>20</v>
      </c>
      <c r="L723" s="14">
        <v>93005637</v>
      </c>
      <c r="M723" s="19">
        <v>45051</v>
      </c>
    </row>
    <row r="724" spans="1:13" s="10" customFormat="1" ht="15" x14ac:dyDescent="0.25">
      <c r="A724" s="12"/>
      <c r="B724" s="13">
        <v>2023</v>
      </c>
      <c r="C724" s="14">
        <v>93017324</v>
      </c>
      <c r="D724" s="15" t="s">
        <v>1893</v>
      </c>
      <c r="E724" s="16" t="s">
        <v>1894</v>
      </c>
      <c r="F724" s="16" t="s">
        <v>1895</v>
      </c>
      <c r="G724" s="16" t="s">
        <v>224</v>
      </c>
      <c r="H724" s="17" t="s">
        <v>19</v>
      </c>
      <c r="I724" s="21">
        <v>10</v>
      </c>
      <c r="J724" s="18"/>
      <c r="K724" s="16" t="s">
        <v>20</v>
      </c>
      <c r="L724" s="14">
        <v>93005719</v>
      </c>
      <c r="M724" s="19">
        <v>45054</v>
      </c>
    </row>
    <row r="725" spans="1:13" s="10" customFormat="1" ht="15" x14ac:dyDescent="0.25">
      <c r="A725" s="12"/>
      <c r="B725" s="13">
        <v>2023</v>
      </c>
      <c r="C725" s="14">
        <v>93017573</v>
      </c>
      <c r="D725" s="15" t="s">
        <v>1893</v>
      </c>
      <c r="E725" s="16" t="s">
        <v>1894</v>
      </c>
      <c r="F725" s="16" t="s">
        <v>1895</v>
      </c>
      <c r="G725" s="16" t="s">
        <v>224</v>
      </c>
      <c r="H725" s="17" t="s">
        <v>19</v>
      </c>
      <c r="I725" s="21">
        <v>10</v>
      </c>
      <c r="J725" s="18"/>
      <c r="K725" s="16" t="s">
        <v>20</v>
      </c>
      <c r="L725" s="14">
        <v>93005784</v>
      </c>
      <c r="M725" s="19">
        <v>45054</v>
      </c>
    </row>
    <row r="726" spans="1:13" s="10" customFormat="1" ht="15" x14ac:dyDescent="0.25">
      <c r="A726" s="11" t="s">
        <v>1896</v>
      </c>
      <c r="B726" s="13">
        <v>2023</v>
      </c>
      <c r="C726" s="14">
        <v>93019237</v>
      </c>
      <c r="D726" s="15">
        <v>45339255000111</v>
      </c>
      <c r="E726" s="16" t="s">
        <v>1897</v>
      </c>
      <c r="F726" s="16" t="s">
        <v>1898</v>
      </c>
      <c r="G726" s="16" t="s">
        <v>809</v>
      </c>
      <c r="H726" s="17" t="s">
        <v>35</v>
      </c>
      <c r="I726" s="21">
        <v>0</v>
      </c>
      <c r="J726" s="18"/>
      <c r="K726" s="16" t="s">
        <v>20</v>
      </c>
      <c r="L726" s="14">
        <v>93006453</v>
      </c>
      <c r="M726" s="19">
        <v>45062</v>
      </c>
    </row>
    <row r="727" spans="1:13" s="10" customFormat="1" ht="15" x14ac:dyDescent="0.25">
      <c r="A727" s="9" t="s">
        <v>1899</v>
      </c>
      <c r="B727" s="13">
        <v>2023</v>
      </c>
      <c r="C727" s="14">
        <v>93019692</v>
      </c>
      <c r="D727" s="15" t="s">
        <v>1900</v>
      </c>
      <c r="E727" s="16" t="s">
        <v>1901</v>
      </c>
      <c r="F727" s="16" t="s">
        <v>1902</v>
      </c>
      <c r="G727" s="16" t="s">
        <v>104</v>
      </c>
      <c r="H727" s="17" t="s">
        <v>35</v>
      </c>
      <c r="I727" s="21">
        <v>0</v>
      </c>
      <c r="J727" s="18"/>
      <c r="K727" s="16" t="s">
        <v>20</v>
      </c>
      <c r="L727" s="14">
        <v>93006508</v>
      </c>
      <c r="M727" s="19">
        <v>45062</v>
      </c>
    </row>
    <row r="728" spans="1:13" s="10" customFormat="1" ht="15" x14ac:dyDescent="0.25">
      <c r="A728" s="12"/>
      <c r="B728" s="13">
        <v>2023</v>
      </c>
      <c r="C728" s="14">
        <v>93015900</v>
      </c>
      <c r="D728" s="15" t="s">
        <v>1903</v>
      </c>
      <c r="E728" s="16" t="s">
        <v>1904</v>
      </c>
      <c r="F728" s="16" t="s">
        <v>1905</v>
      </c>
      <c r="G728" s="16" t="s">
        <v>104</v>
      </c>
      <c r="H728" s="17" t="s">
        <v>35</v>
      </c>
      <c r="I728" s="21"/>
      <c r="J728" s="18"/>
      <c r="K728" s="16" t="s">
        <v>20</v>
      </c>
      <c r="L728" s="14">
        <v>93005330</v>
      </c>
      <c r="M728" s="19">
        <v>45049</v>
      </c>
    </row>
    <row r="729" spans="1:13" s="10" customFormat="1" ht="15" x14ac:dyDescent="0.25">
      <c r="A729" s="12"/>
      <c r="B729" s="13">
        <v>2023</v>
      </c>
      <c r="C729" s="14">
        <v>93016770</v>
      </c>
      <c r="D729" s="15" t="s">
        <v>1903</v>
      </c>
      <c r="E729" s="16" t="s">
        <v>1904</v>
      </c>
      <c r="F729" s="16" t="s">
        <v>1905</v>
      </c>
      <c r="G729" s="16" t="s">
        <v>104</v>
      </c>
      <c r="H729" s="17" t="s">
        <v>35</v>
      </c>
      <c r="I729" s="21"/>
      <c r="J729" s="18"/>
      <c r="K729" s="16" t="s">
        <v>20</v>
      </c>
      <c r="L729" s="14">
        <v>93005544</v>
      </c>
      <c r="M729" s="19">
        <v>45051</v>
      </c>
    </row>
    <row r="730" spans="1:13" s="10" customFormat="1" ht="15" x14ac:dyDescent="0.25">
      <c r="A730" s="12"/>
      <c r="B730" s="13">
        <v>2023</v>
      </c>
      <c r="C730" s="14">
        <v>93016794</v>
      </c>
      <c r="D730" s="15" t="s">
        <v>1903</v>
      </c>
      <c r="E730" s="16" t="s">
        <v>1904</v>
      </c>
      <c r="F730" s="16" t="s">
        <v>1905</v>
      </c>
      <c r="G730" s="16" t="s">
        <v>104</v>
      </c>
      <c r="H730" s="17" t="s">
        <v>35</v>
      </c>
      <c r="I730" s="21"/>
      <c r="J730" s="18"/>
      <c r="K730" s="16" t="s">
        <v>20</v>
      </c>
      <c r="L730" s="14">
        <v>93005555</v>
      </c>
      <c r="M730" s="19">
        <v>45051</v>
      </c>
    </row>
    <row r="731" spans="1:13" s="10" customFormat="1" ht="15" x14ac:dyDescent="0.25">
      <c r="A731" s="12"/>
      <c r="B731" s="13">
        <v>2023</v>
      </c>
      <c r="C731" s="14">
        <v>93021776</v>
      </c>
      <c r="D731" s="15" t="s">
        <v>1906</v>
      </c>
      <c r="E731" s="16" t="s">
        <v>1907</v>
      </c>
      <c r="F731" s="16" t="s">
        <v>1908</v>
      </c>
      <c r="G731" s="16" t="s">
        <v>104</v>
      </c>
      <c r="H731" s="17" t="s">
        <v>19</v>
      </c>
      <c r="I731" s="21">
        <v>10</v>
      </c>
      <c r="J731" s="18"/>
      <c r="K731" s="16" t="s">
        <v>20</v>
      </c>
      <c r="L731" s="14">
        <v>93007170</v>
      </c>
      <c r="M731" s="19">
        <v>45069</v>
      </c>
    </row>
    <row r="732" spans="1:13" s="10" customFormat="1" ht="15" x14ac:dyDescent="0.25">
      <c r="A732" s="11" t="s">
        <v>1909</v>
      </c>
      <c r="B732" s="13">
        <v>2023</v>
      </c>
      <c r="C732" s="14">
        <v>93017611</v>
      </c>
      <c r="D732" s="15" t="s">
        <v>1910</v>
      </c>
      <c r="E732" s="16" t="s">
        <v>1911</v>
      </c>
      <c r="F732" s="16" t="s">
        <v>211</v>
      </c>
      <c r="G732" s="16" t="s">
        <v>108</v>
      </c>
      <c r="H732" s="17" t="s">
        <v>19</v>
      </c>
      <c r="I732" s="21">
        <v>10</v>
      </c>
      <c r="J732" s="18"/>
      <c r="K732" s="16" t="s">
        <v>20</v>
      </c>
      <c r="L732" s="14">
        <v>93005803</v>
      </c>
      <c r="M732" s="19">
        <v>45054</v>
      </c>
    </row>
    <row r="733" spans="1:13" s="10" customFormat="1" ht="15" x14ac:dyDescent="0.25">
      <c r="A733" s="9" t="s">
        <v>1912</v>
      </c>
      <c r="B733" s="13">
        <v>2023</v>
      </c>
      <c r="C733" s="14">
        <v>93019358</v>
      </c>
      <c r="D733" s="15">
        <v>41338885000110</v>
      </c>
      <c r="E733" s="16" t="s">
        <v>1913</v>
      </c>
      <c r="F733" s="16" t="s">
        <v>1914</v>
      </c>
      <c r="G733" s="16" t="s">
        <v>87</v>
      </c>
      <c r="H733" s="17" t="s">
        <v>35</v>
      </c>
      <c r="I733" s="21">
        <v>0</v>
      </c>
      <c r="J733" s="18"/>
      <c r="K733" s="16" t="s">
        <v>20</v>
      </c>
      <c r="L733" s="14">
        <v>93006392</v>
      </c>
      <c r="M733" s="19">
        <v>45062</v>
      </c>
    </row>
    <row r="734" spans="1:13" s="10" customFormat="1" ht="15" x14ac:dyDescent="0.25">
      <c r="A734" s="12"/>
      <c r="B734" s="13">
        <v>2023</v>
      </c>
      <c r="C734" s="14">
        <v>93019396</v>
      </c>
      <c r="D734" s="15">
        <v>41338885000110</v>
      </c>
      <c r="E734" s="16" t="s">
        <v>1913</v>
      </c>
      <c r="F734" s="16" t="s">
        <v>1914</v>
      </c>
      <c r="G734" s="16" t="s">
        <v>87</v>
      </c>
      <c r="H734" s="17" t="s">
        <v>35</v>
      </c>
      <c r="I734" s="21">
        <v>0</v>
      </c>
      <c r="J734" s="18"/>
      <c r="K734" s="16" t="s">
        <v>20</v>
      </c>
      <c r="L734" s="14">
        <v>93006396</v>
      </c>
      <c r="M734" s="19">
        <v>45062</v>
      </c>
    </row>
    <row r="735" spans="1:13" s="10" customFormat="1" ht="15" x14ac:dyDescent="0.25">
      <c r="A735" s="9" t="s">
        <v>1915</v>
      </c>
      <c r="B735" s="13">
        <v>2023</v>
      </c>
      <c r="C735" s="14">
        <v>93014845</v>
      </c>
      <c r="D735" s="15" t="s">
        <v>1916</v>
      </c>
      <c r="E735" s="16" t="s">
        <v>1917</v>
      </c>
      <c r="F735" s="16" t="s">
        <v>1918</v>
      </c>
      <c r="G735" s="16" t="s">
        <v>168</v>
      </c>
      <c r="H735" s="17" t="s">
        <v>19</v>
      </c>
      <c r="I735" s="21">
        <v>10</v>
      </c>
      <c r="J735" s="18"/>
      <c r="K735" s="16" t="s">
        <v>20</v>
      </c>
      <c r="L735" s="14">
        <v>93006180</v>
      </c>
      <c r="M735" s="19">
        <v>45058</v>
      </c>
    </row>
    <row r="736" spans="1:13" s="10" customFormat="1" ht="15" x14ac:dyDescent="0.25">
      <c r="A736" s="12"/>
      <c r="B736" s="13">
        <v>2023</v>
      </c>
      <c r="C736" s="14">
        <v>93018868</v>
      </c>
      <c r="D736" s="15" t="s">
        <v>1916</v>
      </c>
      <c r="E736" s="16" t="s">
        <v>1917</v>
      </c>
      <c r="F736" s="16" t="s">
        <v>766</v>
      </c>
      <c r="G736" s="16" t="s">
        <v>168</v>
      </c>
      <c r="H736" s="17" t="s">
        <v>19</v>
      </c>
      <c r="I736" s="21">
        <v>10</v>
      </c>
      <c r="J736" s="18"/>
      <c r="K736" s="16" t="s">
        <v>20</v>
      </c>
      <c r="L736" s="14">
        <v>93006219</v>
      </c>
      <c r="M736" s="19">
        <v>45058</v>
      </c>
    </row>
    <row r="737" spans="1:13" s="10" customFormat="1" ht="15" x14ac:dyDescent="0.25">
      <c r="A737" s="12"/>
      <c r="B737" s="13">
        <v>2023</v>
      </c>
      <c r="C737" s="14">
        <v>93018936</v>
      </c>
      <c r="D737" s="15" t="s">
        <v>1916</v>
      </c>
      <c r="E737" s="16" t="s">
        <v>1917</v>
      </c>
      <c r="F737" s="16" t="s">
        <v>1919</v>
      </c>
      <c r="G737" s="16" t="s">
        <v>168</v>
      </c>
      <c r="H737" s="17" t="s">
        <v>19</v>
      </c>
      <c r="I737" s="21">
        <v>10</v>
      </c>
      <c r="J737" s="18"/>
      <c r="K737" s="16" t="s">
        <v>20</v>
      </c>
      <c r="L737" s="14">
        <v>93006246</v>
      </c>
      <c r="M737" s="19">
        <v>45058</v>
      </c>
    </row>
    <row r="738" spans="1:13" s="10" customFormat="1" ht="15" x14ac:dyDescent="0.25">
      <c r="A738" s="12"/>
      <c r="B738" s="13">
        <v>2023</v>
      </c>
      <c r="C738" s="14">
        <v>93018979</v>
      </c>
      <c r="D738" s="15" t="s">
        <v>1916</v>
      </c>
      <c r="E738" s="16" t="s">
        <v>1917</v>
      </c>
      <c r="F738" s="16" t="s">
        <v>1920</v>
      </c>
      <c r="G738" s="16" t="s">
        <v>168</v>
      </c>
      <c r="H738" s="17" t="s">
        <v>19</v>
      </c>
      <c r="I738" s="21">
        <v>10</v>
      </c>
      <c r="J738" s="18"/>
      <c r="K738" s="16" t="s">
        <v>20</v>
      </c>
      <c r="L738" s="14">
        <v>93006277</v>
      </c>
      <c r="M738" s="19">
        <v>45061</v>
      </c>
    </row>
    <row r="739" spans="1:13" s="10" customFormat="1" ht="15" x14ac:dyDescent="0.25">
      <c r="A739" s="12"/>
      <c r="B739" s="13">
        <v>2023</v>
      </c>
      <c r="C739" s="14">
        <v>93019178</v>
      </c>
      <c r="D739" s="15" t="s">
        <v>1916</v>
      </c>
      <c r="E739" s="16" t="s">
        <v>1917</v>
      </c>
      <c r="F739" s="16" t="s">
        <v>1921</v>
      </c>
      <c r="G739" s="16" t="s">
        <v>168</v>
      </c>
      <c r="H739" s="17" t="s">
        <v>19</v>
      </c>
      <c r="I739" s="21">
        <v>3</v>
      </c>
      <c r="J739" s="18"/>
      <c r="K739" s="16" t="s">
        <v>20</v>
      </c>
      <c r="L739" s="14">
        <v>93006312</v>
      </c>
      <c r="M739" s="19">
        <v>45061</v>
      </c>
    </row>
    <row r="740" spans="1:13" s="10" customFormat="1" ht="15" x14ac:dyDescent="0.25">
      <c r="A740" s="12"/>
      <c r="B740" s="13">
        <v>2023</v>
      </c>
      <c r="C740" s="14">
        <v>93019191</v>
      </c>
      <c r="D740" s="15" t="s">
        <v>1916</v>
      </c>
      <c r="E740" s="16" t="s">
        <v>1917</v>
      </c>
      <c r="F740" s="16" t="s">
        <v>1921</v>
      </c>
      <c r="G740" s="16" t="s">
        <v>168</v>
      </c>
      <c r="H740" s="17" t="s">
        <v>19</v>
      </c>
      <c r="I740" s="21">
        <v>10</v>
      </c>
      <c r="J740" s="18"/>
      <c r="K740" s="16" t="s">
        <v>20</v>
      </c>
      <c r="L740" s="14">
        <v>93006322</v>
      </c>
      <c r="M740" s="19">
        <v>45061</v>
      </c>
    </row>
    <row r="741" spans="1:13" s="10" customFormat="1" ht="15" x14ac:dyDescent="0.25">
      <c r="A741" s="12"/>
      <c r="B741" s="13">
        <v>2023</v>
      </c>
      <c r="C741" s="14">
        <v>93019489</v>
      </c>
      <c r="D741" s="15" t="s">
        <v>1916</v>
      </c>
      <c r="E741" s="16" t="s">
        <v>1917</v>
      </c>
      <c r="F741" s="16" t="s">
        <v>1921</v>
      </c>
      <c r="G741" s="16" t="s">
        <v>168</v>
      </c>
      <c r="H741" s="17" t="s">
        <v>19</v>
      </c>
      <c r="I741" s="21">
        <v>10</v>
      </c>
      <c r="J741" s="18"/>
      <c r="K741" s="16" t="s">
        <v>20</v>
      </c>
      <c r="L741" s="14">
        <v>93006450</v>
      </c>
      <c r="M741" s="19">
        <v>45062</v>
      </c>
    </row>
    <row r="742" spans="1:13" s="10" customFormat="1" ht="15" x14ac:dyDescent="0.25">
      <c r="A742" s="12"/>
      <c r="B742" s="13">
        <v>2023</v>
      </c>
      <c r="C742" s="14">
        <v>93019523</v>
      </c>
      <c r="D742" s="15" t="s">
        <v>1916</v>
      </c>
      <c r="E742" s="16" t="s">
        <v>1917</v>
      </c>
      <c r="F742" s="16" t="s">
        <v>766</v>
      </c>
      <c r="G742" s="16" t="s">
        <v>168</v>
      </c>
      <c r="H742" s="17" t="s">
        <v>35</v>
      </c>
      <c r="I742" s="21">
        <v>0</v>
      </c>
      <c r="J742" s="18"/>
      <c r="K742" s="16" t="s">
        <v>20</v>
      </c>
      <c r="L742" s="14">
        <v>93006457</v>
      </c>
      <c r="M742" s="19">
        <v>45062</v>
      </c>
    </row>
    <row r="743" spans="1:13" s="10" customFormat="1" ht="15" x14ac:dyDescent="0.25">
      <c r="A743" s="12"/>
      <c r="B743" s="13">
        <v>2023</v>
      </c>
      <c r="C743" s="14">
        <v>93021182</v>
      </c>
      <c r="D743" s="15">
        <v>5553456000100</v>
      </c>
      <c r="E743" s="16" t="s">
        <v>997</v>
      </c>
      <c r="F743" s="16" t="s">
        <v>1922</v>
      </c>
      <c r="G743" s="16" t="s">
        <v>168</v>
      </c>
      <c r="H743" s="17" t="s">
        <v>19</v>
      </c>
      <c r="I743" s="21">
        <v>10</v>
      </c>
      <c r="J743" s="18"/>
      <c r="K743" s="16" t="s">
        <v>20</v>
      </c>
      <c r="L743" s="14">
        <v>93006944</v>
      </c>
      <c r="M743" s="19">
        <v>45068</v>
      </c>
    </row>
    <row r="744" spans="1:13" s="10" customFormat="1" ht="15" x14ac:dyDescent="0.25">
      <c r="A744" s="9" t="s">
        <v>1923</v>
      </c>
      <c r="B744" s="13">
        <v>2023</v>
      </c>
      <c r="C744" s="14">
        <v>93022567</v>
      </c>
      <c r="D744" s="15" t="s">
        <v>1924</v>
      </c>
      <c r="E744" s="16" t="s">
        <v>1925</v>
      </c>
      <c r="F744" s="16" t="s">
        <v>782</v>
      </c>
      <c r="G744" s="16" t="s">
        <v>87</v>
      </c>
      <c r="H744" s="17" t="s">
        <v>35</v>
      </c>
      <c r="I744" s="21">
        <v>0</v>
      </c>
      <c r="J744" s="18"/>
      <c r="K744" s="16" t="s">
        <v>20</v>
      </c>
      <c r="L744" s="14">
        <v>93007442</v>
      </c>
      <c r="M744" s="19">
        <v>45071</v>
      </c>
    </row>
    <row r="745" spans="1:13" s="10" customFormat="1" ht="15" x14ac:dyDescent="0.25">
      <c r="A745" s="12"/>
      <c r="B745" s="13">
        <v>2023</v>
      </c>
      <c r="C745" s="14">
        <v>93018954</v>
      </c>
      <c r="D745" s="15" t="s">
        <v>1926</v>
      </c>
      <c r="E745" s="16" t="s">
        <v>1927</v>
      </c>
      <c r="F745" s="16" t="s">
        <v>1928</v>
      </c>
      <c r="G745" s="16" t="s">
        <v>87</v>
      </c>
      <c r="H745" s="17" t="s">
        <v>35</v>
      </c>
      <c r="I745" s="21"/>
      <c r="J745" s="18"/>
      <c r="K745" s="16" t="s">
        <v>20</v>
      </c>
      <c r="L745" s="14">
        <v>93006242</v>
      </c>
      <c r="M745" s="19">
        <v>45058</v>
      </c>
    </row>
    <row r="746" spans="1:13" s="10" customFormat="1" ht="15" x14ac:dyDescent="0.25">
      <c r="A746" s="12"/>
      <c r="B746" s="13">
        <v>2023</v>
      </c>
      <c r="C746" s="14">
        <v>93019051</v>
      </c>
      <c r="D746" s="15" t="s">
        <v>1926</v>
      </c>
      <c r="E746" s="16" t="s">
        <v>1927</v>
      </c>
      <c r="F746" s="16" t="s">
        <v>1928</v>
      </c>
      <c r="G746" s="16" t="s">
        <v>87</v>
      </c>
      <c r="H746" s="17" t="s">
        <v>35</v>
      </c>
      <c r="I746" s="21">
        <v>0</v>
      </c>
      <c r="J746" s="18"/>
      <c r="K746" s="16" t="s">
        <v>20</v>
      </c>
      <c r="L746" s="14">
        <v>93006273</v>
      </c>
      <c r="M746" s="19">
        <v>45061</v>
      </c>
    </row>
    <row r="747" spans="1:13" s="10" customFormat="1" ht="15" x14ac:dyDescent="0.25">
      <c r="A747" s="12"/>
      <c r="B747" s="13">
        <v>2023</v>
      </c>
      <c r="C747" s="14">
        <v>93019614</v>
      </c>
      <c r="D747" s="15" t="s">
        <v>1926</v>
      </c>
      <c r="E747" s="16" t="s">
        <v>1927</v>
      </c>
      <c r="F747" s="16" t="s">
        <v>1928</v>
      </c>
      <c r="G747" s="16" t="s">
        <v>87</v>
      </c>
      <c r="H747" s="17" t="s">
        <v>19</v>
      </c>
      <c r="I747" s="21">
        <v>10</v>
      </c>
      <c r="J747" s="18"/>
      <c r="K747" s="16" t="s">
        <v>20</v>
      </c>
      <c r="L747" s="14">
        <v>93006493</v>
      </c>
      <c r="M747" s="19">
        <v>45062</v>
      </c>
    </row>
    <row r="748" spans="1:13" s="10" customFormat="1" ht="15" x14ac:dyDescent="0.25">
      <c r="A748" s="12"/>
      <c r="B748" s="13">
        <v>2023</v>
      </c>
      <c r="C748" s="14">
        <v>93017274</v>
      </c>
      <c r="D748" s="15" t="s">
        <v>1929</v>
      </c>
      <c r="E748" s="16" t="s">
        <v>1930</v>
      </c>
      <c r="F748" s="16" t="s">
        <v>1931</v>
      </c>
      <c r="G748" s="16" t="s">
        <v>87</v>
      </c>
      <c r="H748" s="17" t="s">
        <v>35</v>
      </c>
      <c r="I748" s="21">
        <v>0</v>
      </c>
      <c r="J748" s="18"/>
      <c r="K748" s="16" t="s">
        <v>20</v>
      </c>
      <c r="L748" s="14">
        <v>93005693</v>
      </c>
      <c r="M748" s="19">
        <v>45053</v>
      </c>
    </row>
    <row r="749" spans="1:13" s="10" customFormat="1" ht="15" x14ac:dyDescent="0.25">
      <c r="A749" s="12"/>
      <c r="B749" s="13">
        <v>2023</v>
      </c>
      <c r="C749" s="14">
        <v>93018711</v>
      </c>
      <c r="D749" s="15" t="s">
        <v>1932</v>
      </c>
      <c r="E749" s="16" t="s">
        <v>1933</v>
      </c>
      <c r="F749" s="16" t="s">
        <v>1934</v>
      </c>
      <c r="G749" s="16" t="s">
        <v>87</v>
      </c>
      <c r="H749" s="17" t="s">
        <v>35</v>
      </c>
      <c r="I749" s="21">
        <v>0</v>
      </c>
      <c r="J749" s="18"/>
      <c r="K749" s="16" t="s">
        <v>20</v>
      </c>
      <c r="L749" s="14">
        <v>93006159</v>
      </c>
      <c r="M749" s="19">
        <v>45058</v>
      </c>
    </row>
    <row r="750" spans="1:13" s="10" customFormat="1" ht="30" x14ac:dyDescent="0.25">
      <c r="A750" s="11" t="s">
        <v>1935</v>
      </c>
      <c r="B750" s="13">
        <v>2023</v>
      </c>
      <c r="C750" s="14">
        <v>93021612</v>
      </c>
      <c r="D750" s="15" t="s">
        <v>1936</v>
      </c>
      <c r="E750" s="16" t="s">
        <v>1937</v>
      </c>
      <c r="F750" s="16" t="s">
        <v>1938</v>
      </c>
      <c r="G750" s="16" t="s">
        <v>26</v>
      </c>
      <c r="H750" s="17" t="s">
        <v>19</v>
      </c>
      <c r="I750" s="21">
        <v>10</v>
      </c>
      <c r="J750" s="18"/>
      <c r="K750" s="16" t="s">
        <v>20</v>
      </c>
      <c r="L750" s="14">
        <v>93007110</v>
      </c>
      <c r="M750" s="19">
        <v>45069</v>
      </c>
    </row>
    <row r="751" spans="1:13" s="10" customFormat="1" ht="15" x14ac:dyDescent="0.25">
      <c r="A751" s="11" t="s">
        <v>1939</v>
      </c>
      <c r="B751" s="13">
        <v>2023</v>
      </c>
      <c r="C751" s="14">
        <v>93022244</v>
      </c>
      <c r="D751" s="15" t="s">
        <v>1940</v>
      </c>
      <c r="E751" s="16" t="s">
        <v>1941</v>
      </c>
      <c r="F751" s="16" t="s">
        <v>1942</v>
      </c>
      <c r="G751" s="16" t="s">
        <v>572</v>
      </c>
      <c r="H751" s="17" t="s">
        <v>19</v>
      </c>
      <c r="I751" s="21">
        <v>6</v>
      </c>
      <c r="J751" s="18"/>
      <c r="K751" s="16" t="s">
        <v>20</v>
      </c>
      <c r="L751" s="14">
        <v>93007352</v>
      </c>
      <c r="M751" s="19">
        <v>45071</v>
      </c>
    </row>
    <row r="752" spans="1:13" s="10" customFormat="1" ht="15" x14ac:dyDescent="0.25">
      <c r="A752" s="9" t="s">
        <v>1943</v>
      </c>
      <c r="B752" s="13">
        <v>2023</v>
      </c>
      <c r="C752" s="14">
        <v>93019430</v>
      </c>
      <c r="D752" s="15">
        <v>1576782000174</v>
      </c>
      <c r="E752" s="16" t="s">
        <v>1944</v>
      </c>
      <c r="F752" s="16" t="s">
        <v>1945</v>
      </c>
      <c r="G752" s="16" t="s">
        <v>159</v>
      </c>
      <c r="H752" s="17" t="s">
        <v>19</v>
      </c>
      <c r="I752" s="21">
        <v>1</v>
      </c>
      <c r="J752" s="18"/>
      <c r="K752" s="16" t="s">
        <v>20</v>
      </c>
      <c r="L752" s="14">
        <v>93006425</v>
      </c>
      <c r="M752" s="19">
        <v>45062</v>
      </c>
    </row>
    <row r="753" spans="1:13" s="10" customFormat="1" ht="15" x14ac:dyDescent="0.25">
      <c r="A753" s="12"/>
      <c r="B753" s="13">
        <v>2023</v>
      </c>
      <c r="C753" s="14">
        <v>93021240</v>
      </c>
      <c r="D753" s="15">
        <v>1576782000174</v>
      </c>
      <c r="E753" s="16" t="s">
        <v>1944</v>
      </c>
      <c r="F753" s="16" t="s">
        <v>1946</v>
      </c>
      <c r="G753" s="16" t="s">
        <v>159</v>
      </c>
      <c r="H753" s="17" t="s">
        <v>19</v>
      </c>
      <c r="I753" s="21">
        <v>3</v>
      </c>
      <c r="J753" s="18"/>
      <c r="K753" s="16" t="s">
        <v>20</v>
      </c>
      <c r="L753" s="14">
        <v>93006969</v>
      </c>
      <c r="M753" s="19">
        <v>45068</v>
      </c>
    </row>
    <row r="754" spans="1:13" s="10" customFormat="1" ht="15" x14ac:dyDescent="0.25">
      <c r="A754" s="9" t="s">
        <v>1947</v>
      </c>
      <c r="B754" s="13">
        <v>2023</v>
      </c>
      <c r="C754" s="14">
        <v>93018272</v>
      </c>
      <c r="D754" s="15">
        <v>53943098000187</v>
      </c>
      <c r="E754" s="16" t="s">
        <v>467</v>
      </c>
      <c r="F754" s="16" t="s">
        <v>1948</v>
      </c>
      <c r="G754" s="16" t="s">
        <v>60</v>
      </c>
      <c r="H754" s="17" t="s">
        <v>35</v>
      </c>
      <c r="I754" s="21">
        <v>0</v>
      </c>
      <c r="J754" s="18"/>
      <c r="K754" s="16" t="s">
        <v>20</v>
      </c>
      <c r="L754" s="14">
        <v>93006017</v>
      </c>
      <c r="M754" s="19">
        <v>45056</v>
      </c>
    </row>
    <row r="755" spans="1:13" s="10" customFormat="1" ht="15" x14ac:dyDescent="0.25">
      <c r="A755" s="12"/>
      <c r="B755" s="13">
        <v>2023</v>
      </c>
      <c r="C755" s="14">
        <v>93019210</v>
      </c>
      <c r="D755" s="15">
        <v>44555688000141</v>
      </c>
      <c r="E755" s="16" t="s">
        <v>1949</v>
      </c>
      <c r="F755" s="16" t="s">
        <v>1950</v>
      </c>
      <c r="G755" s="16" t="s">
        <v>60</v>
      </c>
      <c r="H755" s="17" t="s">
        <v>19</v>
      </c>
      <c r="I755" s="21">
        <v>10</v>
      </c>
      <c r="J755" s="18"/>
      <c r="K755" s="16" t="s">
        <v>20</v>
      </c>
      <c r="L755" s="14">
        <v>93006334</v>
      </c>
      <c r="M755" s="19">
        <v>45061</v>
      </c>
    </row>
    <row r="756" spans="1:13" s="10" customFormat="1" ht="15" x14ac:dyDescent="0.25">
      <c r="A756" s="12"/>
      <c r="B756" s="13">
        <v>2023</v>
      </c>
      <c r="C756" s="14">
        <v>93020860</v>
      </c>
      <c r="D756" s="15">
        <v>53943098000187</v>
      </c>
      <c r="E756" s="16" t="s">
        <v>467</v>
      </c>
      <c r="F756" s="16" t="s">
        <v>59</v>
      </c>
      <c r="G756" s="16" t="s">
        <v>60</v>
      </c>
      <c r="H756" s="17" t="s">
        <v>19</v>
      </c>
      <c r="I756" s="21">
        <v>10</v>
      </c>
      <c r="J756" s="18"/>
      <c r="K756" s="16" t="s">
        <v>20</v>
      </c>
      <c r="L756" s="14">
        <v>93006806</v>
      </c>
      <c r="M756" s="19">
        <v>45065</v>
      </c>
    </row>
    <row r="757" spans="1:13" s="10" customFormat="1" ht="15" x14ac:dyDescent="0.25">
      <c r="A757" s="9" t="s">
        <v>1951</v>
      </c>
      <c r="B757" s="13">
        <v>2023</v>
      </c>
      <c r="C757" s="14">
        <v>93020305</v>
      </c>
      <c r="D757" s="15" t="s">
        <v>1952</v>
      </c>
      <c r="E757" s="16" t="s">
        <v>1953</v>
      </c>
      <c r="F757" s="16" t="s">
        <v>1954</v>
      </c>
      <c r="G757" s="16" t="s">
        <v>72</v>
      </c>
      <c r="H757" s="17" t="s">
        <v>19</v>
      </c>
      <c r="I757" s="21">
        <v>2</v>
      </c>
      <c r="J757" s="18"/>
      <c r="K757" s="16" t="s">
        <v>20</v>
      </c>
      <c r="L757" s="14">
        <v>93006588</v>
      </c>
      <c r="M757" s="19">
        <v>45064</v>
      </c>
    </row>
    <row r="758" spans="1:13" s="10" customFormat="1" ht="15" x14ac:dyDescent="0.25">
      <c r="A758" s="12"/>
      <c r="B758" s="13">
        <v>2023</v>
      </c>
      <c r="C758" s="14">
        <v>93022026</v>
      </c>
      <c r="D758" s="15">
        <v>15483161000150</v>
      </c>
      <c r="E758" s="16" t="s">
        <v>994</v>
      </c>
      <c r="F758" s="16" t="s">
        <v>1955</v>
      </c>
      <c r="G758" s="16" t="s">
        <v>72</v>
      </c>
      <c r="H758" s="17" t="s">
        <v>19</v>
      </c>
      <c r="I758" s="21">
        <v>6</v>
      </c>
      <c r="J758" s="18"/>
      <c r="K758" s="16" t="s">
        <v>20</v>
      </c>
      <c r="L758" s="14">
        <v>93007262</v>
      </c>
      <c r="M758" s="19">
        <v>45070</v>
      </c>
    </row>
    <row r="759" spans="1:13" s="10" customFormat="1" ht="15" x14ac:dyDescent="0.25">
      <c r="A759" s="11" t="s">
        <v>1956</v>
      </c>
      <c r="B759" s="13">
        <v>2023</v>
      </c>
      <c r="C759" s="14">
        <v>93017288</v>
      </c>
      <c r="D759" s="15" t="s">
        <v>1957</v>
      </c>
      <c r="E759" s="16" t="s">
        <v>1958</v>
      </c>
      <c r="F759" s="16" t="s">
        <v>1959</v>
      </c>
      <c r="G759" s="16" t="s">
        <v>72</v>
      </c>
      <c r="H759" s="17" t="s">
        <v>19</v>
      </c>
      <c r="I759" s="21">
        <v>8</v>
      </c>
      <c r="J759" s="18"/>
      <c r="K759" s="16" t="s">
        <v>20</v>
      </c>
      <c r="L759" s="14">
        <v>93005700</v>
      </c>
      <c r="M759" s="19">
        <v>45053</v>
      </c>
    </row>
    <row r="760" spans="1:13" s="10" customFormat="1" ht="15" x14ac:dyDescent="0.25">
      <c r="A760" s="11" t="s">
        <v>1960</v>
      </c>
      <c r="B760" s="13">
        <v>2023</v>
      </c>
      <c r="C760" s="14">
        <v>93015803</v>
      </c>
      <c r="D760" s="15" t="s">
        <v>1961</v>
      </c>
      <c r="E760" s="16" t="s">
        <v>1962</v>
      </c>
      <c r="F760" s="16" t="s">
        <v>1963</v>
      </c>
      <c r="G760" s="16" t="s">
        <v>72</v>
      </c>
      <c r="H760" s="17" t="s">
        <v>35</v>
      </c>
      <c r="I760" s="21">
        <v>0</v>
      </c>
      <c r="J760" s="18"/>
      <c r="K760" s="16" t="s">
        <v>20</v>
      </c>
      <c r="L760" s="14">
        <v>93005249</v>
      </c>
      <c r="M760" s="19">
        <v>45048</v>
      </c>
    </row>
    <row r="761" spans="1:13" s="10" customFormat="1" ht="15" x14ac:dyDescent="0.25">
      <c r="A761" s="9" t="s">
        <v>1964</v>
      </c>
      <c r="B761" s="13">
        <v>2023</v>
      </c>
      <c r="C761" s="14">
        <v>93015898</v>
      </c>
      <c r="D761" s="15" t="s">
        <v>1965</v>
      </c>
      <c r="E761" s="16" t="s">
        <v>1966</v>
      </c>
      <c r="F761" s="16" t="s">
        <v>1967</v>
      </c>
      <c r="G761" s="16" t="s">
        <v>72</v>
      </c>
      <c r="H761" s="17" t="s">
        <v>19</v>
      </c>
      <c r="I761" s="21">
        <v>10</v>
      </c>
      <c r="J761" s="18"/>
      <c r="K761" s="16" t="s">
        <v>20</v>
      </c>
      <c r="L761" s="14">
        <v>93005275</v>
      </c>
      <c r="M761" s="19">
        <v>45049</v>
      </c>
    </row>
    <row r="762" spans="1:13" s="10" customFormat="1" ht="15" x14ac:dyDescent="0.25">
      <c r="A762" s="12"/>
      <c r="B762" s="13">
        <v>2023</v>
      </c>
      <c r="C762" s="14">
        <v>93016784</v>
      </c>
      <c r="D762" s="15">
        <v>46476131000140</v>
      </c>
      <c r="E762" s="16" t="s">
        <v>1968</v>
      </c>
      <c r="F762" s="16" t="s">
        <v>1969</v>
      </c>
      <c r="G762" s="16" t="s">
        <v>72</v>
      </c>
      <c r="H762" s="17" t="s">
        <v>19</v>
      </c>
      <c r="I762" s="21">
        <v>10</v>
      </c>
      <c r="J762" s="18"/>
      <c r="K762" s="16" t="s">
        <v>20</v>
      </c>
      <c r="L762" s="14">
        <v>93005563</v>
      </c>
      <c r="M762" s="19">
        <v>45051</v>
      </c>
    </row>
    <row r="763" spans="1:13" s="10" customFormat="1" ht="15" x14ac:dyDescent="0.25">
      <c r="A763" s="12"/>
      <c r="B763" s="13">
        <v>2023</v>
      </c>
      <c r="C763" s="14">
        <v>93020276</v>
      </c>
      <c r="D763" s="15">
        <v>46476131000140</v>
      </c>
      <c r="E763" s="16" t="s">
        <v>1968</v>
      </c>
      <c r="F763" s="16" t="s">
        <v>1970</v>
      </c>
      <c r="G763" s="16" t="s">
        <v>72</v>
      </c>
      <c r="H763" s="17" t="s">
        <v>19</v>
      </c>
      <c r="I763" s="21">
        <v>1</v>
      </c>
      <c r="J763" s="18"/>
      <c r="K763" s="16" t="s">
        <v>20</v>
      </c>
      <c r="L763" s="14">
        <v>93006583</v>
      </c>
      <c r="M763" s="19">
        <v>45064</v>
      </c>
    </row>
    <row r="764" spans="1:13" s="10" customFormat="1" ht="15" x14ac:dyDescent="0.25">
      <c r="A764" s="12"/>
      <c r="B764" s="13">
        <v>2023</v>
      </c>
      <c r="C764" s="14">
        <v>93020282</v>
      </c>
      <c r="D764" s="15">
        <v>46476131000140</v>
      </c>
      <c r="E764" s="16" t="s">
        <v>1968</v>
      </c>
      <c r="F764" s="16" t="s">
        <v>1971</v>
      </c>
      <c r="G764" s="16" t="s">
        <v>72</v>
      </c>
      <c r="H764" s="17" t="s">
        <v>19</v>
      </c>
      <c r="I764" s="21">
        <v>1</v>
      </c>
      <c r="J764" s="18"/>
      <c r="K764" s="16" t="s">
        <v>20</v>
      </c>
      <c r="L764" s="14">
        <v>93006594</v>
      </c>
      <c r="M764" s="19">
        <v>45064</v>
      </c>
    </row>
    <row r="765" spans="1:13" s="10" customFormat="1" ht="15" x14ac:dyDescent="0.25">
      <c r="A765" s="12"/>
      <c r="B765" s="13">
        <v>2023</v>
      </c>
      <c r="C765" s="14">
        <v>93023228</v>
      </c>
      <c r="D765" s="15">
        <v>46476131000140</v>
      </c>
      <c r="E765" s="16" t="s">
        <v>1968</v>
      </c>
      <c r="F765" s="16" t="s">
        <v>1971</v>
      </c>
      <c r="G765" s="16" t="s">
        <v>72</v>
      </c>
      <c r="H765" s="17" t="s">
        <v>19</v>
      </c>
      <c r="I765" s="21">
        <v>1</v>
      </c>
      <c r="J765" s="18"/>
      <c r="K765" s="16" t="s">
        <v>20</v>
      </c>
      <c r="L765" s="14">
        <v>93007862</v>
      </c>
      <c r="M765" s="19">
        <v>45077</v>
      </c>
    </row>
    <row r="766" spans="1:13" s="10" customFormat="1" ht="15" x14ac:dyDescent="0.25">
      <c r="A766" s="9" t="s">
        <v>1972</v>
      </c>
      <c r="B766" s="13">
        <v>2023</v>
      </c>
      <c r="C766" s="14">
        <v>93015795</v>
      </c>
      <c r="D766" s="15" t="s">
        <v>240</v>
      </c>
      <c r="E766" s="16" t="s">
        <v>241</v>
      </c>
      <c r="F766" s="16" t="s">
        <v>1973</v>
      </c>
      <c r="G766" s="16" t="s">
        <v>96</v>
      </c>
      <c r="H766" s="17" t="s">
        <v>19</v>
      </c>
      <c r="I766" s="21">
        <v>7</v>
      </c>
      <c r="J766" s="18"/>
      <c r="K766" s="16" t="s">
        <v>20</v>
      </c>
      <c r="L766" s="14">
        <v>93005244</v>
      </c>
      <c r="M766" s="19">
        <v>45048</v>
      </c>
    </row>
    <row r="767" spans="1:13" s="10" customFormat="1" ht="15" x14ac:dyDescent="0.25">
      <c r="A767" s="12"/>
      <c r="B767" s="13">
        <v>2023</v>
      </c>
      <c r="C767" s="14">
        <v>93016944</v>
      </c>
      <c r="D767" s="15" t="s">
        <v>1974</v>
      </c>
      <c r="E767" s="16" t="s">
        <v>1975</v>
      </c>
      <c r="F767" s="16" t="s">
        <v>1976</v>
      </c>
      <c r="G767" s="16" t="s">
        <v>96</v>
      </c>
      <c r="H767" s="17" t="s">
        <v>35</v>
      </c>
      <c r="I767" s="21">
        <v>0</v>
      </c>
      <c r="J767" s="18"/>
      <c r="K767" s="16" t="s">
        <v>20</v>
      </c>
      <c r="L767" s="14">
        <v>93005611</v>
      </c>
      <c r="M767" s="19">
        <v>45051</v>
      </c>
    </row>
    <row r="768" spans="1:13" s="10" customFormat="1" ht="15" x14ac:dyDescent="0.25">
      <c r="A768" s="9" t="s">
        <v>1977</v>
      </c>
      <c r="B768" s="13">
        <v>2023</v>
      </c>
      <c r="C768" s="14">
        <v>93021072</v>
      </c>
      <c r="D768" s="15" t="s">
        <v>1978</v>
      </c>
      <c r="E768" s="16" t="s">
        <v>1979</v>
      </c>
      <c r="F768" s="16" t="s">
        <v>1980</v>
      </c>
      <c r="G768" s="16" t="s">
        <v>65</v>
      </c>
      <c r="H768" s="17" t="s">
        <v>35</v>
      </c>
      <c r="I768" s="21"/>
      <c r="J768" s="18"/>
      <c r="K768" s="16" t="s">
        <v>20</v>
      </c>
      <c r="L768" s="14">
        <v>93006897</v>
      </c>
      <c r="M768" s="19">
        <v>45066</v>
      </c>
    </row>
    <row r="769" spans="1:13" s="10" customFormat="1" ht="15" x14ac:dyDescent="0.25">
      <c r="A769" s="12"/>
      <c r="B769" s="13">
        <v>2023</v>
      </c>
      <c r="C769" s="14">
        <v>93016965</v>
      </c>
      <c r="D769" s="15">
        <v>8425799000170</v>
      </c>
      <c r="E769" s="16" t="s">
        <v>1981</v>
      </c>
      <c r="F769" s="16" t="s">
        <v>1982</v>
      </c>
      <c r="G769" s="16" t="s">
        <v>65</v>
      </c>
      <c r="H769" s="17" t="s">
        <v>35</v>
      </c>
      <c r="I769" s="21">
        <v>0</v>
      </c>
      <c r="J769" s="18"/>
      <c r="K769" s="16" t="s">
        <v>20</v>
      </c>
      <c r="L769" s="14">
        <v>93005650</v>
      </c>
      <c r="M769" s="19">
        <v>45051</v>
      </c>
    </row>
    <row r="770" spans="1:13" s="10" customFormat="1" ht="15" x14ac:dyDescent="0.25">
      <c r="A770" s="12"/>
      <c r="B770" s="13">
        <v>2023</v>
      </c>
      <c r="C770" s="14">
        <v>93017950</v>
      </c>
      <c r="D770" s="15">
        <v>53943098000187</v>
      </c>
      <c r="E770" s="16" t="s">
        <v>467</v>
      </c>
      <c r="F770" s="16" t="s">
        <v>1983</v>
      </c>
      <c r="G770" s="16" t="s">
        <v>65</v>
      </c>
      <c r="H770" s="17" t="s">
        <v>35</v>
      </c>
      <c r="I770" s="21">
        <v>0</v>
      </c>
      <c r="J770" s="18"/>
      <c r="K770" s="16" t="s">
        <v>20</v>
      </c>
      <c r="L770" s="14">
        <v>93006056</v>
      </c>
      <c r="M770" s="19">
        <v>45057</v>
      </c>
    </row>
    <row r="771" spans="1:13" s="10" customFormat="1" ht="15" x14ac:dyDescent="0.25">
      <c r="A771" s="12"/>
      <c r="B771" s="13">
        <v>2023</v>
      </c>
      <c r="C771" s="14">
        <v>93020910</v>
      </c>
      <c r="D771" s="15">
        <v>2328280000197</v>
      </c>
      <c r="E771" s="16" t="s">
        <v>170</v>
      </c>
      <c r="F771" s="16" t="s">
        <v>1984</v>
      </c>
      <c r="G771" s="16" t="s">
        <v>65</v>
      </c>
      <c r="H771" s="17" t="s">
        <v>19</v>
      </c>
      <c r="I771" s="21">
        <v>10</v>
      </c>
      <c r="J771" s="18"/>
      <c r="K771" s="16" t="s">
        <v>20</v>
      </c>
      <c r="L771" s="14">
        <v>93006852</v>
      </c>
      <c r="M771" s="19">
        <v>45065</v>
      </c>
    </row>
    <row r="772" spans="1:13" s="10" customFormat="1" ht="15" x14ac:dyDescent="0.25">
      <c r="A772" s="12"/>
      <c r="B772" s="13">
        <v>2023</v>
      </c>
      <c r="C772" s="14">
        <v>93021180</v>
      </c>
      <c r="D772" s="15">
        <v>2328280000197</v>
      </c>
      <c r="E772" s="16" t="s">
        <v>170</v>
      </c>
      <c r="F772" s="16" t="s">
        <v>1984</v>
      </c>
      <c r="G772" s="16" t="s">
        <v>65</v>
      </c>
      <c r="H772" s="17" t="s">
        <v>19</v>
      </c>
      <c r="I772" s="21">
        <v>10</v>
      </c>
      <c r="J772" s="18"/>
      <c r="K772" s="16" t="s">
        <v>20</v>
      </c>
      <c r="L772" s="14">
        <v>93006946</v>
      </c>
      <c r="M772" s="19">
        <v>45068</v>
      </c>
    </row>
    <row r="773" spans="1:13" s="10" customFormat="1" ht="15" x14ac:dyDescent="0.25">
      <c r="A773" s="11" t="s">
        <v>1985</v>
      </c>
      <c r="B773" s="13">
        <v>2023</v>
      </c>
      <c r="C773" s="14">
        <v>93019073</v>
      </c>
      <c r="D773" s="15">
        <v>55323216000341</v>
      </c>
      <c r="E773" s="16" t="s">
        <v>1986</v>
      </c>
      <c r="F773" s="16" t="s">
        <v>1987</v>
      </c>
      <c r="G773" s="16" t="s">
        <v>72</v>
      </c>
      <c r="H773" s="17" t="s">
        <v>19</v>
      </c>
      <c r="I773" s="21">
        <v>5</v>
      </c>
      <c r="J773" s="18"/>
      <c r="K773" s="16" t="s">
        <v>20</v>
      </c>
      <c r="L773" s="14">
        <v>93006286</v>
      </c>
      <c r="M773" s="19">
        <v>45061</v>
      </c>
    </row>
    <row r="774" spans="1:13" s="10" customFormat="1" ht="15" x14ac:dyDescent="0.25">
      <c r="A774" s="9" t="s">
        <v>1988</v>
      </c>
      <c r="B774" s="13">
        <v>2023</v>
      </c>
      <c r="C774" s="14">
        <v>93019069</v>
      </c>
      <c r="D774" s="15" t="s">
        <v>1989</v>
      </c>
      <c r="E774" s="16" t="s">
        <v>1990</v>
      </c>
      <c r="F774" s="16" t="s">
        <v>1991</v>
      </c>
      <c r="G774" s="16" t="s">
        <v>281</v>
      </c>
      <c r="H774" s="17" t="s">
        <v>19</v>
      </c>
      <c r="I774" s="21">
        <v>10</v>
      </c>
      <c r="J774" s="18"/>
      <c r="K774" s="16" t="s">
        <v>20</v>
      </c>
      <c r="L774" s="14">
        <v>93006295</v>
      </c>
      <c r="M774" s="19">
        <v>45061</v>
      </c>
    </row>
    <row r="775" spans="1:13" s="10" customFormat="1" ht="15" x14ac:dyDescent="0.25">
      <c r="A775" s="12"/>
      <c r="B775" s="13">
        <v>2023</v>
      </c>
      <c r="C775" s="14">
        <v>93021321</v>
      </c>
      <c r="D775" s="15" t="s">
        <v>1992</v>
      </c>
      <c r="E775" s="16" t="s">
        <v>1993</v>
      </c>
      <c r="F775" s="16"/>
      <c r="G775" s="16" t="s">
        <v>281</v>
      </c>
      <c r="H775" s="17" t="s">
        <v>35</v>
      </c>
      <c r="I775" s="21">
        <v>0</v>
      </c>
      <c r="J775" s="18"/>
      <c r="K775" s="16" t="s">
        <v>20</v>
      </c>
      <c r="L775" s="14">
        <v>93006994</v>
      </c>
      <c r="M775" s="19">
        <v>45068</v>
      </c>
    </row>
    <row r="776" spans="1:13" s="10" customFormat="1" ht="15" x14ac:dyDescent="0.25">
      <c r="A776" s="12"/>
      <c r="B776" s="13">
        <v>2023</v>
      </c>
      <c r="C776" s="14">
        <v>93020491</v>
      </c>
      <c r="D776" s="15" t="s">
        <v>1994</v>
      </c>
      <c r="E776" s="16" t="s">
        <v>1995</v>
      </c>
      <c r="F776" s="16" t="s">
        <v>1996</v>
      </c>
      <c r="G776" s="16" t="s">
        <v>281</v>
      </c>
      <c r="H776" s="17" t="s">
        <v>19</v>
      </c>
      <c r="I776" s="21">
        <v>1</v>
      </c>
      <c r="J776" s="18"/>
      <c r="K776" s="16" t="s">
        <v>20</v>
      </c>
      <c r="L776" s="14">
        <v>93006660</v>
      </c>
      <c r="M776" s="19">
        <v>45064</v>
      </c>
    </row>
    <row r="777" spans="1:13" s="10" customFormat="1" ht="15" x14ac:dyDescent="0.25">
      <c r="A777" s="12"/>
      <c r="B777" s="13">
        <v>2023</v>
      </c>
      <c r="C777" s="14">
        <v>93017513</v>
      </c>
      <c r="D777" s="15">
        <v>45685872000179</v>
      </c>
      <c r="E777" s="16" t="s">
        <v>1997</v>
      </c>
      <c r="F777" s="16" t="s">
        <v>1998</v>
      </c>
      <c r="G777" s="16" t="s">
        <v>281</v>
      </c>
      <c r="H777" s="17" t="s">
        <v>19</v>
      </c>
      <c r="I777" s="21">
        <v>2</v>
      </c>
      <c r="J777" s="18"/>
      <c r="K777" s="16" t="s">
        <v>20</v>
      </c>
      <c r="L777" s="14">
        <v>93005760</v>
      </c>
      <c r="M777" s="19">
        <v>45054</v>
      </c>
    </row>
    <row r="778" spans="1:13" s="10" customFormat="1" ht="15" x14ac:dyDescent="0.25">
      <c r="A778" s="12"/>
      <c r="B778" s="13">
        <v>2023</v>
      </c>
      <c r="C778" s="14">
        <v>93018065</v>
      </c>
      <c r="D778" s="15">
        <v>45685872000179</v>
      </c>
      <c r="E778" s="16" t="s">
        <v>1997</v>
      </c>
      <c r="F778" s="16" t="s">
        <v>1999</v>
      </c>
      <c r="G778" s="16" t="s">
        <v>281</v>
      </c>
      <c r="H778" s="17" t="s">
        <v>19</v>
      </c>
      <c r="I778" s="21">
        <v>1</v>
      </c>
      <c r="J778" s="18"/>
      <c r="K778" s="16" t="s">
        <v>20</v>
      </c>
      <c r="L778" s="14">
        <v>93005931</v>
      </c>
      <c r="M778" s="19">
        <v>45056</v>
      </c>
    </row>
    <row r="779" spans="1:13" s="10" customFormat="1" ht="15" x14ac:dyDescent="0.25">
      <c r="A779" s="12"/>
      <c r="B779" s="13">
        <v>2023</v>
      </c>
      <c r="C779" s="14">
        <v>93018715</v>
      </c>
      <c r="D779" s="15">
        <v>45685872000179</v>
      </c>
      <c r="E779" s="16" t="s">
        <v>1997</v>
      </c>
      <c r="F779" s="16"/>
      <c r="G779" s="16" t="s">
        <v>281</v>
      </c>
      <c r="H779" s="17" t="s">
        <v>19</v>
      </c>
      <c r="I779" s="21">
        <v>1</v>
      </c>
      <c r="J779" s="18"/>
      <c r="K779" s="16" t="s">
        <v>20</v>
      </c>
      <c r="L779" s="14">
        <v>93006160</v>
      </c>
      <c r="M779" s="19">
        <v>45058</v>
      </c>
    </row>
    <row r="780" spans="1:13" s="10" customFormat="1" ht="15" x14ac:dyDescent="0.25">
      <c r="A780" s="12"/>
      <c r="B780" s="13">
        <v>2023</v>
      </c>
      <c r="C780" s="14">
        <v>93021132</v>
      </c>
      <c r="D780" s="15">
        <v>19599692000164</v>
      </c>
      <c r="E780" s="16" t="s">
        <v>2000</v>
      </c>
      <c r="F780" s="16" t="s">
        <v>2001</v>
      </c>
      <c r="G780" s="16" t="s">
        <v>281</v>
      </c>
      <c r="H780" s="17" t="s">
        <v>35</v>
      </c>
      <c r="I780" s="21">
        <v>0</v>
      </c>
      <c r="J780" s="18"/>
      <c r="K780" s="16" t="s">
        <v>20</v>
      </c>
      <c r="L780" s="14">
        <v>93006918</v>
      </c>
      <c r="M780" s="19">
        <v>45068</v>
      </c>
    </row>
    <row r="781" spans="1:13" s="10" customFormat="1" ht="15" x14ac:dyDescent="0.25">
      <c r="A781" s="12"/>
      <c r="B781" s="13">
        <v>2023</v>
      </c>
      <c r="C781" s="14">
        <v>93023056</v>
      </c>
      <c r="D781" s="15">
        <v>59610733000190</v>
      </c>
      <c r="E781" s="16" t="s">
        <v>2002</v>
      </c>
      <c r="F781" s="16" t="s">
        <v>2003</v>
      </c>
      <c r="G781" s="16" t="s">
        <v>281</v>
      </c>
      <c r="H781" s="17" t="s">
        <v>19</v>
      </c>
      <c r="I781" s="21">
        <v>10</v>
      </c>
      <c r="J781" s="18"/>
      <c r="K781" s="16" t="s">
        <v>20</v>
      </c>
      <c r="L781" s="14">
        <v>93007559</v>
      </c>
      <c r="M781" s="19">
        <v>45073</v>
      </c>
    </row>
    <row r="782" spans="1:13" s="10" customFormat="1" ht="15" x14ac:dyDescent="0.25">
      <c r="A782" s="11" t="s">
        <v>2004</v>
      </c>
      <c r="B782" s="13">
        <v>2023</v>
      </c>
      <c r="C782" s="14">
        <v>93023865</v>
      </c>
      <c r="D782" s="15">
        <v>46723409000137</v>
      </c>
      <c r="E782" s="16" t="s">
        <v>2005</v>
      </c>
      <c r="F782" s="16" t="s">
        <v>2006</v>
      </c>
      <c r="G782" s="16" t="s">
        <v>436</v>
      </c>
      <c r="H782" s="17" t="s">
        <v>19</v>
      </c>
      <c r="I782" s="21">
        <v>5</v>
      </c>
      <c r="J782" s="18"/>
      <c r="K782" s="16" t="s">
        <v>20</v>
      </c>
      <c r="L782" s="14">
        <v>93007902</v>
      </c>
      <c r="M782" s="19">
        <v>45077</v>
      </c>
    </row>
    <row r="783" spans="1:13" s="10" customFormat="1" ht="15" x14ac:dyDescent="0.25">
      <c r="A783" s="9" t="s">
        <v>2007</v>
      </c>
      <c r="B783" s="13">
        <v>2023</v>
      </c>
      <c r="C783" s="14">
        <v>93022047</v>
      </c>
      <c r="D783" s="15" t="s">
        <v>2008</v>
      </c>
      <c r="E783" s="16" t="s">
        <v>2009</v>
      </c>
      <c r="F783" s="16" t="s">
        <v>2010</v>
      </c>
      <c r="G783" s="16" t="s">
        <v>174</v>
      </c>
      <c r="H783" s="17" t="s">
        <v>19</v>
      </c>
      <c r="I783" s="21">
        <v>10</v>
      </c>
      <c r="J783" s="18"/>
      <c r="K783" s="16" t="s">
        <v>20</v>
      </c>
      <c r="L783" s="14">
        <v>93007272</v>
      </c>
      <c r="M783" s="19">
        <v>45070</v>
      </c>
    </row>
    <row r="784" spans="1:13" s="10" customFormat="1" ht="15" x14ac:dyDescent="0.25">
      <c r="A784" s="12"/>
      <c r="B784" s="13">
        <v>2023</v>
      </c>
      <c r="C784" s="14">
        <v>93018638</v>
      </c>
      <c r="D784" s="15">
        <v>46634325000127</v>
      </c>
      <c r="E784" s="16" t="s">
        <v>2011</v>
      </c>
      <c r="F784" s="16"/>
      <c r="G784" s="16" t="s">
        <v>174</v>
      </c>
      <c r="H784" s="17" t="s">
        <v>19</v>
      </c>
      <c r="I784" s="21">
        <v>5</v>
      </c>
      <c r="J784" s="18"/>
      <c r="K784" s="16" t="s">
        <v>20</v>
      </c>
      <c r="L784" s="14">
        <v>93006395</v>
      </c>
      <c r="M784" s="19">
        <v>45062</v>
      </c>
    </row>
    <row r="785" spans="1:13" s="10" customFormat="1" ht="15" x14ac:dyDescent="0.25">
      <c r="A785" s="9" t="s">
        <v>2012</v>
      </c>
      <c r="B785" s="13">
        <v>2023</v>
      </c>
      <c r="C785" s="14">
        <v>93015605</v>
      </c>
      <c r="D785" s="15" t="s">
        <v>2013</v>
      </c>
      <c r="E785" s="16" t="s">
        <v>2014</v>
      </c>
      <c r="F785" s="16" t="s">
        <v>2015</v>
      </c>
      <c r="G785" s="16" t="s">
        <v>419</v>
      </c>
      <c r="H785" s="17" t="s">
        <v>19</v>
      </c>
      <c r="I785" s="21">
        <v>10</v>
      </c>
      <c r="J785" s="18"/>
      <c r="K785" s="16" t="s">
        <v>20</v>
      </c>
      <c r="L785" s="14">
        <v>93005184</v>
      </c>
      <c r="M785" s="19">
        <v>45048</v>
      </c>
    </row>
    <row r="786" spans="1:13" s="10" customFormat="1" ht="15" x14ac:dyDescent="0.25">
      <c r="A786" s="12"/>
      <c r="B786" s="13">
        <v>2023</v>
      </c>
      <c r="C786" s="14">
        <v>93015693</v>
      </c>
      <c r="D786" s="15" t="s">
        <v>2013</v>
      </c>
      <c r="E786" s="16" t="s">
        <v>2014</v>
      </c>
      <c r="F786" s="16" t="s">
        <v>2016</v>
      </c>
      <c r="G786" s="16" t="s">
        <v>419</v>
      </c>
      <c r="H786" s="17" t="s">
        <v>19</v>
      </c>
      <c r="I786" s="21">
        <v>10</v>
      </c>
      <c r="J786" s="18"/>
      <c r="K786" s="16" t="s">
        <v>20</v>
      </c>
      <c r="L786" s="14">
        <v>93005216</v>
      </c>
      <c r="M786" s="19">
        <v>45048</v>
      </c>
    </row>
    <row r="787" spans="1:13" s="10" customFormat="1" ht="15" x14ac:dyDescent="0.25">
      <c r="A787" s="9" t="s">
        <v>2017</v>
      </c>
      <c r="B787" s="13">
        <v>2023</v>
      </c>
      <c r="C787" s="14">
        <v>93024112</v>
      </c>
      <c r="D787" s="15" t="s">
        <v>2018</v>
      </c>
      <c r="E787" s="16" t="s">
        <v>2019</v>
      </c>
      <c r="F787" s="16" t="s">
        <v>2020</v>
      </c>
      <c r="G787" s="16" t="s">
        <v>174</v>
      </c>
      <c r="H787" s="17" t="s">
        <v>35</v>
      </c>
      <c r="I787" s="21">
        <v>0</v>
      </c>
      <c r="J787" s="18"/>
      <c r="K787" s="16" t="s">
        <v>20</v>
      </c>
      <c r="L787" s="14">
        <v>93007983</v>
      </c>
      <c r="M787" s="19">
        <v>45077</v>
      </c>
    </row>
    <row r="788" spans="1:13" s="10" customFormat="1" ht="15" x14ac:dyDescent="0.25">
      <c r="A788" s="12"/>
      <c r="B788" s="13">
        <v>2023</v>
      </c>
      <c r="C788" s="14">
        <v>93018331</v>
      </c>
      <c r="D788" s="15">
        <v>46634366000113</v>
      </c>
      <c r="E788" s="16" t="s">
        <v>2021</v>
      </c>
      <c r="F788" s="16" t="s">
        <v>2022</v>
      </c>
      <c r="G788" s="16" t="s">
        <v>174</v>
      </c>
      <c r="H788" s="17" t="s">
        <v>35</v>
      </c>
      <c r="I788" s="21">
        <v>0</v>
      </c>
      <c r="J788" s="18"/>
      <c r="K788" s="16" t="s">
        <v>20</v>
      </c>
      <c r="L788" s="14">
        <v>93006041</v>
      </c>
      <c r="M788" s="19">
        <v>45056</v>
      </c>
    </row>
    <row r="789" spans="1:13" s="10" customFormat="1" ht="15" x14ac:dyDescent="0.25">
      <c r="A789" s="11" t="s">
        <v>2023</v>
      </c>
      <c r="B789" s="13">
        <v>2023</v>
      </c>
      <c r="C789" s="14">
        <v>93024125</v>
      </c>
      <c r="D789" s="15" t="s">
        <v>2024</v>
      </c>
      <c r="E789" s="16" t="s">
        <v>2025</v>
      </c>
      <c r="F789" s="16" t="s">
        <v>2026</v>
      </c>
      <c r="G789" s="16" t="s">
        <v>436</v>
      </c>
      <c r="H789" s="17" t="s">
        <v>35</v>
      </c>
      <c r="I789" s="21">
        <v>0</v>
      </c>
      <c r="J789" s="18"/>
      <c r="K789" s="16" t="s">
        <v>20</v>
      </c>
      <c r="L789" s="14">
        <v>93007989</v>
      </c>
      <c r="M789" s="19">
        <v>45077</v>
      </c>
    </row>
    <row r="790" spans="1:13" s="10" customFormat="1" ht="15" x14ac:dyDescent="0.25">
      <c r="A790" s="9" t="s">
        <v>2027</v>
      </c>
      <c r="B790" s="13">
        <v>2023</v>
      </c>
      <c r="C790" s="14">
        <v>93023612</v>
      </c>
      <c r="D790" s="15" t="s">
        <v>2028</v>
      </c>
      <c r="E790" s="16" t="s">
        <v>2029</v>
      </c>
      <c r="F790" s="16" t="s">
        <v>2030</v>
      </c>
      <c r="G790" s="16" t="s">
        <v>174</v>
      </c>
      <c r="H790" s="17" t="s">
        <v>19</v>
      </c>
      <c r="I790" s="21">
        <v>3</v>
      </c>
      <c r="J790" s="18"/>
      <c r="K790" s="16" t="s">
        <v>20</v>
      </c>
      <c r="L790" s="14">
        <v>93007922</v>
      </c>
      <c r="M790" s="19">
        <v>45077</v>
      </c>
    </row>
    <row r="791" spans="1:13" s="10" customFormat="1" ht="15" x14ac:dyDescent="0.25">
      <c r="A791" s="12"/>
      <c r="B791" s="13">
        <v>2023</v>
      </c>
      <c r="C791" s="14">
        <v>93023953</v>
      </c>
      <c r="D791" s="15" t="s">
        <v>2031</v>
      </c>
      <c r="E791" s="16" t="s">
        <v>2032</v>
      </c>
      <c r="F791" s="16" t="s">
        <v>2033</v>
      </c>
      <c r="G791" s="16" t="s">
        <v>174</v>
      </c>
      <c r="H791" s="17" t="s">
        <v>19</v>
      </c>
      <c r="I791" s="21">
        <v>2</v>
      </c>
      <c r="J791" s="18"/>
      <c r="K791" s="16" t="s">
        <v>20</v>
      </c>
      <c r="L791" s="14">
        <v>93007925</v>
      </c>
      <c r="M791" s="19">
        <v>45077</v>
      </c>
    </row>
    <row r="792" spans="1:13" s="10" customFormat="1" ht="15" x14ac:dyDescent="0.25">
      <c r="A792" s="12"/>
      <c r="B792" s="13">
        <v>2023</v>
      </c>
      <c r="C792" s="14">
        <v>93016148</v>
      </c>
      <c r="D792" s="15">
        <v>2328280000197</v>
      </c>
      <c r="E792" s="16" t="s">
        <v>170</v>
      </c>
      <c r="F792" s="16" t="s">
        <v>2034</v>
      </c>
      <c r="G792" s="16" t="s">
        <v>174</v>
      </c>
      <c r="H792" s="17" t="s">
        <v>35</v>
      </c>
      <c r="I792" s="21">
        <v>0</v>
      </c>
      <c r="J792" s="18"/>
      <c r="K792" s="16" t="s">
        <v>20</v>
      </c>
      <c r="L792" s="14">
        <v>93005382</v>
      </c>
      <c r="M792" s="19">
        <v>45049</v>
      </c>
    </row>
    <row r="793" spans="1:13" s="10" customFormat="1" ht="15" x14ac:dyDescent="0.25">
      <c r="A793" s="9" t="s">
        <v>2035</v>
      </c>
      <c r="B793" s="13">
        <v>2023</v>
      </c>
      <c r="C793" s="14">
        <v>93014295</v>
      </c>
      <c r="D793" s="15" t="s">
        <v>2036</v>
      </c>
      <c r="E793" s="16" t="s">
        <v>2037</v>
      </c>
      <c r="F793" s="16" t="s">
        <v>2038</v>
      </c>
      <c r="G793" s="16" t="s">
        <v>204</v>
      </c>
      <c r="H793" s="17" t="s">
        <v>35</v>
      </c>
      <c r="I793" s="21">
        <v>0</v>
      </c>
      <c r="J793" s="18"/>
      <c r="K793" s="16" t="s">
        <v>20</v>
      </c>
      <c r="L793" s="14">
        <v>93005993</v>
      </c>
      <c r="M793" s="19">
        <v>45056</v>
      </c>
    </row>
    <row r="794" spans="1:13" s="10" customFormat="1" ht="15" x14ac:dyDescent="0.25">
      <c r="A794" s="12"/>
      <c r="B794" s="13">
        <v>2023</v>
      </c>
      <c r="C794" s="14">
        <v>93016417</v>
      </c>
      <c r="D794" s="15" t="s">
        <v>2039</v>
      </c>
      <c r="E794" s="16" t="s">
        <v>2040</v>
      </c>
      <c r="F794" s="16" t="s">
        <v>2041</v>
      </c>
      <c r="G794" s="16" t="s">
        <v>204</v>
      </c>
      <c r="H794" s="17" t="s">
        <v>35</v>
      </c>
      <c r="I794" s="21"/>
      <c r="J794" s="18"/>
      <c r="K794" s="16" t="s">
        <v>20</v>
      </c>
      <c r="L794" s="14">
        <v>93005424</v>
      </c>
      <c r="M794" s="19">
        <v>45050</v>
      </c>
    </row>
    <row r="795" spans="1:13" s="10" customFormat="1" ht="15" x14ac:dyDescent="0.25">
      <c r="A795" s="12"/>
      <c r="B795" s="13">
        <v>2023</v>
      </c>
      <c r="C795" s="14">
        <v>93016880</v>
      </c>
      <c r="D795" s="15" t="s">
        <v>2039</v>
      </c>
      <c r="E795" s="16" t="s">
        <v>2040</v>
      </c>
      <c r="F795" s="16" t="s">
        <v>2042</v>
      </c>
      <c r="G795" s="16" t="s">
        <v>204</v>
      </c>
      <c r="H795" s="17" t="s">
        <v>19</v>
      </c>
      <c r="I795" s="21">
        <v>9</v>
      </c>
      <c r="J795" s="18"/>
      <c r="K795" s="16" t="s">
        <v>20</v>
      </c>
      <c r="L795" s="14">
        <v>93005588</v>
      </c>
      <c r="M795" s="19">
        <v>45051</v>
      </c>
    </row>
    <row r="796" spans="1:13" s="10" customFormat="1" ht="15" x14ac:dyDescent="0.25">
      <c r="A796" s="12"/>
      <c r="B796" s="13">
        <v>2023</v>
      </c>
      <c r="C796" s="14">
        <v>93018815</v>
      </c>
      <c r="D796" s="15" t="s">
        <v>2039</v>
      </c>
      <c r="E796" s="16" t="s">
        <v>2040</v>
      </c>
      <c r="F796" s="16" t="s">
        <v>2043</v>
      </c>
      <c r="G796" s="16" t="s">
        <v>204</v>
      </c>
      <c r="H796" s="17" t="s">
        <v>19</v>
      </c>
      <c r="I796" s="21">
        <v>10</v>
      </c>
      <c r="J796" s="18"/>
      <c r="K796" s="16" t="s">
        <v>20</v>
      </c>
      <c r="L796" s="14">
        <v>93006193</v>
      </c>
      <c r="M796" s="19">
        <v>45058</v>
      </c>
    </row>
    <row r="797" spans="1:13" s="10" customFormat="1" ht="15" x14ac:dyDescent="0.25">
      <c r="A797" s="12"/>
      <c r="B797" s="13">
        <v>2023</v>
      </c>
      <c r="C797" s="14">
        <v>93018829</v>
      </c>
      <c r="D797" s="15" t="s">
        <v>2039</v>
      </c>
      <c r="E797" s="16" t="s">
        <v>2040</v>
      </c>
      <c r="F797" s="16" t="s">
        <v>2043</v>
      </c>
      <c r="G797" s="16" t="s">
        <v>204</v>
      </c>
      <c r="H797" s="17" t="s">
        <v>19</v>
      </c>
      <c r="I797" s="21">
        <v>10</v>
      </c>
      <c r="J797" s="18"/>
      <c r="K797" s="16" t="s">
        <v>20</v>
      </c>
      <c r="L797" s="14">
        <v>93006195</v>
      </c>
      <c r="M797" s="19">
        <v>45058</v>
      </c>
    </row>
    <row r="798" spans="1:13" s="10" customFormat="1" ht="15" x14ac:dyDescent="0.25">
      <c r="A798" s="12"/>
      <c r="B798" s="13">
        <v>2023</v>
      </c>
      <c r="C798" s="14">
        <v>93023605</v>
      </c>
      <c r="D798" s="15" t="s">
        <v>2044</v>
      </c>
      <c r="E798" s="16" t="s">
        <v>2045</v>
      </c>
      <c r="F798" s="16"/>
      <c r="G798" s="16" t="s">
        <v>204</v>
      </c>
      <c r="H798" s="17" t="s">
        <v>35</v>
      </c>
      <c r="I798" s="21">
        <v>0</v>
      </c>
      <c r="J798" s="18"/>
      <c r="K798" s="16" t="s">
        <v>20</v>
      </c>
      <c r="L798" s="14">
        <v>93007782</v>
      </c>
      <c r="M798" s="19">
        <v>45076</v>
      </c>
    </row>
    <row r="799" spans="1:13" s="10" customFormat="1" ht="15" x14ac:dyDescent="0.25">
      <c r="A799" s="12"/>
      <c r="B799" s="13">
        <v>2023</v>
      </c>
      <c r="C799" s="14">
        <v>93022095</v>
      </c>
      <c r="D799" s="15">
        <v>8755252000132</v>
      </c>
      <c r="E799" s="16" t="s">
        <v>2046</v>
      </c>
      <c r="F799" s="16" t="s">
        <v>2047</v>
      </c>
      <c r="G799" s="16" t="s">
        <v>204</v>
      </c>
      <c r="H799" s="17" t="s">
        <v>19</v>
      </c>
      <c r="I799" s="21">
        <v>10</v>
      </c>
      <c r="J799" s="18"/>
      <c r="K799" s="16" t="s">
        <v>20</v>
      </c>
      <c r="L799" s="14">
        <v>93007307</v>
      </c>
      <c r="M799" s="19">
        <v>45070</v>
      </c>
    </row>
    <row r="800" spans="1:13" s="10" customFormat="1" ht="15" x14ac:dyDescent="0.25">
      <c r="A800" s="9" t="s">
        <v>2048</v>
      </c>
      <c r="B800" s="13">
        <v>2023</v>
      </c>
      <c r="C800" s="14">
        <v>93022301</v>
      </c>
      <c r="D800" s="15" t="s">
        <v>2049</v>
      </c>
      <c r="E800" s="16" t="s">
        <v>2050</v>
      </c>
      <c r="F800" s="16" t="s">
        <v>2051</v>
      </c>
      <c r="G800" s="16" t="s">
        <v>108</v>
      </c>
      <c r="H800" s="17" t="s">
        <v>19</v>
      </c>
      <c r="I800" s="21">
        <v>2</v>
      </c>
      <c r="J800" s="18"/>
      <c r="K800" s="16" t="s">
        <v>20</v>
      </c>
      <c r="L800" s="14">
        <v>93007356</v>
      </c>
      <c r="M800" s="19">
        <v>45071</v>
      </c>
    </row>
    <row r="801" spans="1:13" s="10" customFormat="1" ht="15" x14ac:dyDescent="0.25">
      <c r="A801" s="12"/>
      <c r="B801" s="13">
        <v>2023</v>
      </c>
      <c r="C801" s="14">
        <v>93023656</v>
      </c>
      <c r="D801" s="15" t="s">
        <v>2052</v>
      </c>
      <c r="E801" s="16" t="s">
        <v>2053</v>
      </c>
      <c r="F801" s="16" t="s">
        <v>2054</v>
      </c>
      <c r="G801" s="16" t="s">
        <v>108</v>
      </c>
      <c r="H801" s="17" t="s">
        <v>19</v>
      </c>
      <c r="I801" s="21">
        <v>10</v>
      </c>
      <c r="J801" s="18"/>
      <c r="K801" s="16" t="s">
        <v>20</v>
      </c>
      <c r="L801" s="14">
        <v>93007817</v>
      </c>
      <c r="M801" s="19">
        <v>45076</v>
      </c>
    </row>
    <row r="802" spans="1:13" s="10" customFormat="1" ht="15" x14ac:dyDescent="0.25">
      <c r="A802" s="11" t="s">
        <v>2055</v>
      </c>
      <c r="B802" s="13">
        <v>2023</v>
      </c>
      <c r="C802" s="14">
        <v>93022011</v>
      </c>
      <c r="D802" s="15">
        <v>8630227000122</v>
      </c>
      <c r="E802" s="16" t="s">
        <v>2056</v>
      </c>
      <c r="F802" s="16" t="s">
        <v>2057</v>
      </c>
      <c r="G802" s="16" t="s">
        <v>644</v>
      </c>
      <c r="H802" s="17" t="s">
        <v>19</v>
      </c>
      <c r="I802" s="21">
        <v>10</v>
      </c>
      <c r="J802" s="18"/>
      <c r="K802" s="16" t="s">
        <v>20</v>
      </c>
      <c r="L802" s="14">
        <v>93007391</v>
      </c>
      <c r="M802" s="19">
        <v>45071</v>
      </c>
    </row>
    <row r="803" spans="1:13" s="10" customFormat="1" ht="15" x14ac:dyDescent="0.25">
      <c r="A803" s="11" t="s">
        <v>2058</v>
      </c>
      <c r="B803" s="13">
        <v>2023</v>
      </c>
      <c r="C803" s="14">
        <v>93016791</v>
      </c>
      <c r="D803" s="15">
        <v>2894169000400</v>
      </c>
      <c r="E803" s="16" t="s">
        <v>2059</v>
      </c>
      <c r="F803" s="16" t="s">
        <v>2060</v>
      </c>
      <c r="G803" s="16" t="s">
        <v>104</v>
      </c>
      <c r="H803" s="17" t="s">
        <v>19</v>
      </c>
      <c r="I803" s="21">
        <v>1</v>
      </c>
      <c r="J803" s="18"/>
      <c r="K803" s="16" t="s">
        <v>20</v>
      </c>
      <c r="L803" s="14">
        <v>93005609</v>
      </c>
      <c r="M803" s="19">
        <v>45051</v>
      </c>
    </row>
    <row r="804" spans="1:13" s="10" customFormat="1" ht="15" x14ac:dyDescent="0.25">
      <c r="A804" s="9" t="s">
        <v>2061</v>
      </c>
      <c r="B804" s="13">
        <v>2023</v>
      </c>
      <c r="C804" s="14">
        <v>93023452</v>
      </c>
      <c r="D804" s="15" t="s">
        <v>2062</v>
      </c>
      <c r="E804" s="16" t="s">
        <v>2063</v>
      </c>
      <c r="F804" s="16" t="s">
        <v>2064</v>
      </c>
      <c r="G804" s="16" t="s">
        <v>174</v>
      </c>
      <c r="H804" s="17" t="s">
        <v>19</v>
      </c>
      <c r="I804" s="21">
        <v>10</v>
      </c>
      <c r="J804" s="18"/>
      <c r="K804" s="16" t="s">
        <v>20</v>
      </c>
      <c r="L804" s="14">
        <v>93007853</v>
      </c>
      <c r="M804" s="19">
        <v>45076</v>
      </c>
    </row>
    <row r="805" spans="1:13" s="10" customFormat="1" ht="15" x14ac:dyDescent="0.25">
      <c r="A805" s="12"/>
      <c r="B805" s="13">
        <v>2023</v>
      </c>
      <c r="C805" s="14">
        <v>93018669</v>
      </c>
      <c r="D805" s="15" t="s">
        <v>2065</v>
      </c>
      <c r="E805" s="16" t="s">
        <v>2066</v>
      </c>
      <c r="F805" s="16" t="s">
        <v>2067</v>
      </c>
      <c r="G805" s="16" t="s">
        <v>174</v>
      </c>
      <c r="H805" s="17" t="s">
        <v>19</v>
      </c>
      <c r="I805" s="21">
        <v>10</v>
      </c>
      <c r="J805" s="18"/>
      <c r="K805" s="16" t="s">
        <v>20</v>
      </c>
      <c r="L805" s="14">
        <v>93006145</v>
      </c>
      <c r="M805" s="19">
        <v>45057</v>
      </c>
    </row>
    <row r="806" spans="1:13" s="10" customFormat="1" ht="15" x14ac:dyDescent="0.25">
      <c r="A806" s="12"/>
      <c r="B806" s="13">
        <v>2023</v>
      </c>
      <c r="C806" s="14">
        <v>93023448</v>
      </c>
      <c r="D806" s="15" t="s">
        <v>2068</v>
      </c>
      <c r="E806" s="16" t="s">
        <v>2069</v>
      </c>
      <c r="F806" s="16" t="s">
        <v>2070</v>
      </c>
      <c r="G806" s="16" t="s">
        <v>174</v>
      </c>
      <c r="H806" s="17" t="s">
        <v>19</v>
      </c>
      <c r="I806" s="21">
        <v>8</v>
      </c>
      <c r="J806" s="18"/>
      <c r="K806" s="16" t="s">
        <v>20</v>
      </c>
      <c r="L806" s="14">
        <v>93007987</v>
      </c>
      <c r="M806" s="19">
        <v>45077</v>
      </c>
    </row>
    <row r="807" spans="1:13" s="10" customFormat="1" ht="15" x14ac:dyDescent="0.25">
      <c r="A807" s="12"/>
      <c r="B807" s="13">
        <v>2023</v>
      </c>
      <c r="C807" s="14">
        <v>93017643</v>
      </c>
      <c r="D807" s="15" t="s">
        <v>2071</v>
      </c>
      <c r="E807" s="16" t="s">
        <v>2072</v>
      </c>
      <c r="F807" s="16" t="s">
        <v>2073</v>
      </c>
      <c r="G807" s="16" t="s">
        <v>174</v>
      </c>
      <c r="H807" s="17" t="s">
        <v>19</v>
      </c>
      <c r="I807" s="21">
        <v>10</v>
      </c>
      <c r="J807" s="18"/>
      <c r="K807" s="16" t="s">
        <v>20</v>
      </c>
      <c r="L807" s="14">
        <v>93005813</v>
      </c>
      <c r="M807" s="19">
        <v>45054</v>
      </c>
    </row>
    <row r="808" spans="1:13" s="10" customFormat="1" ht="15" x14ac:dyDescent="0.25">
      <c r="A808" s="12"/>
      <c r="B808" s="13">
        <v>2023</v>
      </c>
      <c r="C808" s="14">
        <v>93019321</v>
      </c>
      <c r="D808" s="15" t="s">
        <v>2074</v>
      </c>
      <c r="E808" s="16" t="s">
        <v>2075</v>
      </c>
      <c r="F808" s="16" t="s">
        <v>2076</v>
      </c>
      <c r="G808" s="16" t="s">
        <v>174</v>
      </c>
      <c r="H808" s="17" t="s">
        <v>19</v>
      </c>
      <c r="I808" s="21">
        <v>6</v>
      </c>
      <c r="J808" s="18"/>
      <c r="K808" s="16" t="s">
        <v>20</v>
      </c>
      <c r="L808" s="14">
        <v>93006369</v>
      </c>
      <c r="M808" s="19">
        <v>45061</v>
      </c>
    </row>
    <row r="809" spans="1:13" s="10" customFormat="1" ht="15" x14ac:dyDescent="0.25">
      <c r="A809" s="11" t="s">
        <v>2077</v>
      </c>
      <c r="B809" s="13">
        <v>2023</v>
      </c>
      <c r="C809" s="14">
        <v>93019580</v>
      </c>
      <c r="D809" s="15">
        <v>68316801002571</v>
      </c>
      <c r="E809" s="16" t="s">
        <v>21</v>
      </c>
      <c r="F809" s="16" t="s">
        <v>2078</v>
      </c>
      <c r="G809" s="16" t="s">
        <v>96</v>
      </c>
      <c r="H809" s="17" t="s">
        <v>19</v>
      </c>
      <c r="I809" s="21">
        <v>10</v>
      </c>
      <c r="J809" s="18"/>
      <c r="K809" s="16" t="s">
        <v>20</v>
      </c>
      <c r="L809" s="14">
        <v>93006531</v>
      </c>
      <c r="M809" s="19">
        <v>45063</v>
      </c>
    </row>
    <row r="810" spans="1:13" s="10" customFormat="1" ht="15" x14ac:dyDescent="0.25">
      <c r="A810" s="9" t="s">
        <v>2079</v>
      </c>
      <c r="B810" s="13">
        <v>2023</v>
      </c>
      <c r="C810" s="14">
        <v>93015587</v>
      </c>
      <c r="D810" s="15" t="s">
        <v>2080</v>
      </c>
      <c r="E810" s="16" t="s">
        <v>2081</v>
      </c>
      <c r="F810" s="16" t="s">
        <v>2082</v>
      </c>
      <c r="G810" s="16" t="s">
        <v>168</v>
      </c>
      <c r="H810" s="17" t="s">
        <v>19</v>
      </c>
      <c r="I810" s="21">
        <v>2</v>
      </c>
      <c r="J810" s="18"/>
      <c r="K810" s="16" t="s">
        <v>20</v>
      </c>
      <c r="L810" s="14">
        <v>93005179</v>
      </c>
      <c r="M810" s="19">
        <v>45048</v>
      </c>
    </row>
    <row r="811" spans="1:13" s="10" customFormat="1" ht="15" x14ac:dyDescent="0.25">
      <c r="A811" s="12"/>
      <c r="B811" s="13">
        <v>2023</v>
      </c>
      <c r="C811" s="14">
        <v>93016426</v>
      </c>
      <c r="D811" s="15" t="s">
        <v>2080</v>
      </c>
      <c r="E811" s="16" t="s">
        <v>2081</v>
      </c>
      <c r="F811" s="16" t="s">
        <v>2082</v>
      </c>
      <c r="G811" s="16" t="s">
        <v>168</v>
      </c>
      <c r="H811" s="17" t="s">
        <v>19</v>
      </c>
      <c r="I811" s="21">
        <v>1</v>
      </c>
      <c r="J811" s="18"/>
      <c r="K811" s="16" t="s">
        <v>20</v>
      </c>
      <c r="L811" s="14">
        <v>93005416</v>
      </c>
      <c r="M811" s="19">
        <v>45050</v>
      </c>
    </row>
    <row r="812" spans="1:13" s="10" customFormat="1" ht="15" x14ac:dyDescent="0.25">
      <c r="A812" s="9" t="s">
        <v>2083</v>
      </c>
      <c r="B812" s="13">
        <v>2023</v>
      </c>
      <c r="C812" s="14">
        <v>93018101</v>
      </c>
      <c r="D812" s="15" t="s">
        <v>2084</v>
      </c>
      <c r="E812" s="16" t="s">
        <v>2085</v>
      </c>
      <c r="F812" s="16" t="s">
        <v>2086</v>
      </c>
      <c r="G812" s="16" t="s">
        <v>108</v>
      </c>
      <c r="H812" s="17" t="s">
        <v>19</v>
      </c>
      <c r="I812" s="21">
        <v>2</v>
      </c>
      <c r="J812" s="18"/>
      <c r="K812" s="16" t="s">
        <v>20</v>
      </c>
      <c r="L812" s="14">
        <v>93005936</v>
      </c>
      <c r="M812" s="19">
        <v>45056</v>
      </c>
    </row>
    <row r="813" spans="1:13" s="10" customFormat="1" ht="15" x14ac:dyDescent="0.25">
      <c r="A813" s="12"/>
      <c r="B813" s="13">
        <v>2023</v>
      </c>
      <c r="C813" s="14">
        <v>93018538</v>
      </c>
      <c r="D813" s="15" t="s">
        <v>2087</v>
      </c>
      <c r="E813" s="16" t="s">
        <v>2088</v>
      </c>
      <c r="F813" s="16" t="s">
        <v>2089</v>
      </c>
      <c r="G813" s="16" t="s">
        <v>108</v>
      </c>
      <c r="H813" s="17" t="s">
        <v>35</v>
      </c>
      <c r="I813" s="21">
        <v>0</v>
      </c>
      <c r="J813" s="18"/>
      <c r="K813" s="16" t="s">
        <v>20</v>
      </c>
      <c r="L813" s="14">
        <v>93006113</v>
      </c>
      <c r="M813" s="19">
        <v>45057</v>
      </c>
    </row>
    <row r="814" spans="1:13" s="10" customFormat="1" ht="30" x14ac:dyDescent="0.25">
      <c r="A814" s="9" t="s">
        <v>2090</v>
      </c>
      <c r="B814" s="13">
        <v>2023</v>
      </c>
      <c r="C814" s="14">
        <v>93022482</v>
      </c>
      <c r="D814" s="15" t="s">
        <v>2091</v>
      </c>
      <c r="E814" s="16" t="s">
        <v>2092</v>
      </c>
      <c r="F814" s="16" t="s">
        <v>2093</v>
      </c>
      <c r="G814" s="16" t="s">
        <v>26</v>
      </c>
      <c r="H814" s="17" t="s">
        <v>19</v>
      </c>
      <c r="I814" s="21">
        <v>10</v>
      </c>
      <c r="J814" s="18"/>
      <c r="K814" s="16" t="s">
        <v>20</v>
      </c>
      <c r="L814" s="14">
        <v>93007428</v>
      </c>
      <c r="M814" s="19">
        <v>45071</v>
      </c>
    </row>
    <row r="815" spans="1:13" s="10" customFormat="1" ht="30" x14ac:dyDescent="0.25">
      <c r="A815" s="12"/>
      <c r="B815" s="13">
        <v>2023</v>
      </c>
      <c r="C815" s="14">
        <v>93016838</v>
      </c>
      <c r="D815" s="15" t="s">
        <v>2094</v>
      </c>
      <c r="E815" s="16" t="s">
        <v>2095</v>
      </c>
      <c r="F815" s="16"/>
      <c r="G815" s="16" t="s">
        <v>26</v>
      </c>
      <c r="H815" s="17" t="s">
        <v>19</v>
      </c>
      <c r="I815" s="21">
        <v>10</v>
      </c>
      <c r="J815" s="18"/>
      <c r="K815" s="16" t="s">
        <v>20</v>
      </c>
      <c r="L815" s="14">
        <v>93005640</v>
      </c>
      <c r="M815" s="19">
        <v>45051</v>
      </c>
    </row>
    <row r="816" spans="1:13" s="10" customFormat="1" ht="15" x14ac:dyDescent="0.25">
      <c r="A816" s="9" t="s">
        <v>2096</v>
      </c>
      <c r="B816" s="13">
        <v>2023</v>
      </c>
      <c r="C816" s="14">
        <v>93021134</v>
      </c>
      <c r="D816" s="15" t="s">
        <v>2097</v>
      </c>
      <c r="E816" s="16" t="s">
        <v>2098</v>
      </c>
      <c r="F816" s="16"/>
      <c r="G816" s="16" t="s">
        <v>18</v>
      </c>
      <c r="H816" s="17" t="s">
        <v>19</v>
      </c>
      <c r="I816" s="21">
        <v>1</v>
      </c>
      <c r="J816" s="18"/>
      <c r="K816" s="16" t="s">
        <v>20</v>
      </c>
      <c r="L816" s="14">
        <v>93006920</v>
      </c>
      <c r="M816" s="19">
        <v>45068</v>
      </c>
    </row>
    <row r="817" spans="1:13" s="10" customFormat="1" ht="15" x14ac:dyDescent="0.25">
      <c r="A817" s="12"/>
      <c r="B817" s="13">
        <v>2023</v>
      </c>
      <c r="C817" s="14">
        <v>93019390</v>
      </c>
      <c r="D817" s="15">
        <v>46477618000148</v>
      </c>
      <c r="E817" s="16" t="s">
        <v>2099</v>
      </c>
      <c r="F817" s="16"/>
      <c r="G817" s="16" t="s">
        <v>18</v>
      </c>
      <c r="H817" s="17" t="s">
        <v>19</v>
      </c>
      <c r="I817" s="21">
        <v>5</v>
      </c>
      <c r="J817" s="18"/>
      <c r="K817" s="16" t="s">
        <v>20</v>
      </c>
      <c r="L817" s="14">
        <v>93006401</v>
      </c>
      <c r="M817" s="19">
        <v>45062</v>
      </c>
    </row>
    <row r="818" spans="1:13" s="10" customFormat="1" ht="15" x14ac:dyDescent="0.25">
      <c r="A818" s="9" t="s">
        <v>2100</v>
      </c>
      <c r="B818" s="13">
        <v>2023</v>
      </c>
      <c r="C818" s="14">
        <v>93019059</v>
      </c>
      <c r="D818" s="15" t="s">
        <v>2101</v>
      </c>
      <c r="E818" s="16" t="s">
        <v>2102</v>
      </c>
      <c r="F818" s="16" t="s">
        <v>2103</v>
      </c>
      <c r="G818" s="16" t="s">
        <v>224</v>
      </c>
      <c r="H818" s="17" t="s">
        <v>19</v>
      </c>
      <c r="I818" s="21">
        <v>1</v>
      </c>
      <c r="J818" s="18"/>
      <c r="K818" s="16" t="s">
        <v>20</v>
      </c>
      <c r="L818" s="14">
        <v>93006279</v>
      </c>
      <c r="M818" s="19">
        <v>45061</v>
      </c>
    </row>
    <row r="819" spans="1:13" s="10" customFormat="1" ht="15" x14ac:dyDescent="0.25">
      <c r="A819" s="12"/>
      <c r="B819" s="13">
        <v>2023</v>
      </c>
      <c r="C819" s="14">
        <v>93017366</v>
      </c>
      <c r="D819" s="15" t="s">
        <v>2104</v>
      </c>
      <c r="E819" s="16" t="s">
        <v>2105</v>
      </c>
      <c r="F819" s="16" t="s">
        <v>2106</v>
      </c>
      <c r="G819" s="16" t="s">
        <v>224</v>
      </c>
      <c r="H819" s="17" t="s">
        <v>19</v>
      </c>
      <c r="I819" s="21">
        <v>2</v>
      </c>
      <c r="J819" s="18"/>
      <c r="K819" s="16" t="s">
        <v>20</v>
      </c>
      <c r="L819" s="14">
        <v>93005733</v>
      </c>
      <c r="M819" s="19">
        <v>45054</v>
      </c>
    </row>
    <row r="820" spans="1:13" s="10" customFormat="1" ht="15" x14ac:dyDescent="0.25">
      <c r="A820" s="9" t="s">
        <v>2107</v>
      </c>
      <c r="B820" s="13">
        <v>2023</v>
      </c>
      <c r="C820" s="14">
        <v>93018076</v>
      </c>
      <c r="D820" s="15">
        <v>3445208000455</v>
      </c>
      <c r="E820" s="16" t="s">
        <v>752</v>
      </c>
      <c r="F820" s="16" t="s">
        <v>2108</v>
      </c>
      <c r="G820" s="16" t="s">
        <v>72</v>
      </c>
      <c r="H820" s="17" t="s">
        <v>35</v>
      </c>
      <c r="I820" s="21">
        <v>0</v>
      </c>
      <c r="J820" s="18"/>
      <c r="K820" s="16" t="s">
        <v>20</v>
      </c>
      <c r="L820" s="14">
        <v>93005985</v>
      </c>
      <c r="M820" s="19">
        <v>45056</v>
      </c>
    </row>
    <row r="821" spans="1:13" s="10" customFormat="1" ht="30" x14ac:dyDescent="0.25">
      <c r="A821" s="12"/>
      <c r="B821" s="13">
        <v>2023</v>
      </c>
      <c r="C821" s="14">
        <v>93018225</v>
      </c>
      <c r="D821" s="15">
        <v>3445208000455</v>
      </c>
      <c r="E821" s="16" t="s">
        <v>752</v>
      </c>
      <c r="F821" s="16" t="s">
        <v>2109</v>
      </c>
      <c r="G821" s="16" t="s">
        <v>72</v>
      </c>
      <c r="H821" s="17" t="s">
        <v>19</v>
      </c>
      <c r="I821" s="21">
        <v>1</v>
      </c>
      <c r="J821" s="18"/>
      <c r="K821" s="16" t="s">
        <v>20</v>
      </c>
      <c r="L821" s="14">
        <v>93006004</v>
      </c>
      <c r="M821" s="19">
        <v>45056</v>
      </c>
    </row>
    <row r="822" spans="1:13" s="10" customFormat="1" ht="30" x14ac:dyDescent="0.25">
      <c r="A822" s="12"/>
      <c r="B822" s="13">
        <v>2023</v>
      </c>
      <c r="C822" s="14">
        <v>93018525</v>
      </c>
      <c r="D822" s="15">
        <v>3445208000455</v>
      </c>
      <c r="E822" s="16" t="s">
        <v>752</v>
      </c>
      <c r="F822" s="16" t="s">
        <v>2110</v>
      </c>
      <c r="G822" s="16" t="s">
        <v>72</v>
      </c>
      <c r="H822" s="17" t="s">
        <v>35</v>
      </c>
      <c r="I822" s="21">
        <v>0</v>
      </c>
      <c r="J822" s="18"/>
      <c r="K822" s="16" t="s">
        <v>20</v>
      </c>
      <c r="L822" s="14">
        <v>93006121</v>
      </c>
      <c r="M822" s="19">
        <v>45057</v>
      </c>
    </row>
    <row r="823" spans="1:13" s="10" customFormat="1" ht="15" x14ac:dyDescent="0.25">
      <c r="A823" s="12"/>
      <c r="B823" s="13">
        <v>2023</v>
      </c>
      <c r="C823" s="14">
        <v>93019165</v>
      </c>
      <c r="D823" s="15">
        <v>3445208000455</v>
      </c>
      <c r="E823" s="16" t="s">
        <v>752</v>
      </c>
      <c r="F823" s="16" t="s">
        <v>2108</v>
      </c>
      <c r="G823" s="16" t="s">
        <v>72</v>
      </c>
      <c r="H823" s="17" t="s">
        <v>35</v>
      </c>
      <c r="I823" s="21">
        <v>0</v>
      </c>
      <c r="J823" s="18"/>
      <c r="K823" s="16" t="s">
        <v>20</v>
      </c>
      <c r="L823" s="14">
        <v>93006328</v>
      </c>
      <c r="M823" s="19">
        <v>45061</v>
      </c>
    </row>
    <row r="824" spans="1:13" s="10" customFormat="1" ht="30" x14ac:dyDescent="0.25">
      <c r="A824" s="9" t="s">
        <v>2111</v>
      </c>
      <c r="B824" s="13">
        <v>2023</v>
      </c>
      <c r="C824" s="14">
        <v>93019513</v>
      </c>
      <c r="D824" s="15" t="s">
        <v>2112</v>
      </c>
      <c r="E824" s="16" t="s">
        <v>2113</v>
      </c>
      <c r="F824" s="16" t="s">
        <v>2114</v>
      </c>
      <c r="G824" s="16" t="s">
        <v>26</v>
      </c>
      <c r="H824" s="17" t="s">
        <v>35</v>
      </c>
      <c r="I824" s="21">
        <v>0</v>
      </c>
      <c r="J824" s="18"/>
      <c r="K824" s="16" t="s">
        <v>20</v>
      </c>
      <c r="L824" s="14">
        <v>93006449</v>
      </c>
      <c r="M824" s="19">
        <v>45062</v>
      </c>
    </row>
    <row r="825" spans="1:13" s="10" customFormat="1" ht="30" x14ac:dyDescent="0.25">
      <c r="A825" s="12"/>
      <c r="B825" s="13">
        <v>2023</v>
      </c>
      <c r="C825" s="14">
        <v>93019329</v>
      </c>
      <c r="D825" s="15">
        <v>46599270000161</v>
      </c>
      <c r="E825" s="16" t="s">
        <v>2115</v>
      </c>
      <c r="F825" s="16" t="s">
        <v>2116</v>
      </c>
      <c r="G825" s="16" t="s">
        <v>26</v>
      </c>
      <c r="H825" s="17" t="s">
        <v>35</v>
      </c>
      <c r="I825" s="21"/>
      <c r="J825" s="18"/>
      <c r="K825" s="16" t="s">
        <v>20</v>
      </c>
      <c r="L825" s="14">
        <v>93006373</v>
      </c>
      <c r="M825" s="19">
        <v>45061</v>
      </c>
    </row>
    <row r="826" spans="1:13" s="10" customFormat="1" ht="15" x14ac:dyDescent="0.25">
      <c r="A826" s="9" t="s">
        <v>2117</v>
      </c>
      <c r="B826" s="13">
        <v>2023</v>
      </c>
      <c r="C826" s="14">
        <v>93023657</v>
      </c>
      <c r="D826" s="15" t="s">
        <v>2118</v>
      </c>
      <c r="E826" s="16" t="s">
        <v>2119</v>
      </c>
      <c r="F826" s="16" t="s">
        <v>2120</v>
      </c>
      <c r="G826" s="16" t="s">
        <v>168</v>
      </c>
      <c r="H826" s="17" t="s">
        <v>19</v>
      </c>
      <c r="I826" s="21">
        <v>1</v>
      </c>
      <c r="J826" s="18"/>
      <c r="K826" s="16" t="s">
        <v>20</v>
      </c>
      <c r="L826" s="14">
        <v>93007798</v>
      </c>
      <c r="M826" s="19">
        <v>45076</v>
      </c>
    </row>
    <row r="827" spans="1:13" s="10" customFormat="1" ht="15" x14ac:dyDescent="0.25">
      <c r="A827" s="12"/>
      <c r="B827" s="13">
        <v>2023</v>
      </c>
      <c r="C827" s="14">
        <v>93018454</v>
      </c>
      <c r="D827" s="15" t="s">
        <v>2121</v>
      </c>
      <c r="E827" s="16" t="s">
        <v>2122</v>
      </c>
      <c r="F827" s="16" t="s">
        <v>2123</v>
      </c>
      <c r="G827" s="16" t="s">
        <v>168</v>
      </c>
      <c r="H827" s="17" t="s">
        <v>19</v>
      </c>
      <c r="I827" s="21">
        <v>10</v>
      </c>
      <c r="J827" s="18"/>
      <c r="K827" s="16" t="s">
        <v>20</v>
      </c>
      <c r="L827" s="14">
        <v>93006079</v>
      </c>
      <c r="M827" s="19">
        <v>45057</v>
      </c>
    </row>
    <row r="828" spans="1:13" s="10" customFormat="1" ht="15" x14ac:dyDescent="0.25">
      <c r="A828" s="12"/>
      <c r="B828" s="13">
        <v>2023</v>
      </c>
      <c r="C828" s="14">
        <v>93018554</v>
      </c>
      <c r="D828" s="15" t="s">
        <v>2121</v>
      </c>
      <c r="E828" s="16" t="s">
        <v>2122</v>
      </c>
      <c r="F828" s="16" t="s">
        <v>2123</v>
      </c>
      <c r="G828" s="16" t="s">
        <v>168</v>
      </c>
      <c r="H828" s="17" t="s">
        <v>19</v>
      </c>
      <c r="I828" s="21">
        <v>10</v>
      </c>
      <c r="J828" s="18"/>
      <c r="K828" s="16" t="s">
        <v>20</v>
      </c>
      <c r="L828" s="14">
        <v>93006107</v>
      </c>
      <c r="M828" s="19">
        <v>45057</v>
      </c>
    </row>
    <row r="829" spans="1:13" s="10" customFormat="1" ht="15" x14ac:dyDescent="0.25">
      <c r="A829" s="9" t="s">
        <v>2124</v>
      </c>
      <c r="B829" s="13">
        <v>2023</v>
      </c>
      <c r="C829" s="14">
        <v>93015629</v>
      </c>
      <c r="D829" s="15" t="s">
        <v>2125</v>
      </c>
      <c r="E829" s="16" t="s">
        <v>2126</v>
      </c>
      <c r="F829" s="16" t="s">
        <v>2127</v>
      </c>
      <c r="G829" s="16" t="s">
        <v>224</v>
      </c>
      <c r="H829" s="17" t="s">
        <v>19</v>
      </c>
      <c r="I829" s="21">
        <v>10</v>
      </c>
      <c r="J829" s="18"/>
      <c r="K829" s="16" t="s">
        <v>20</v>
      </c>
      <c r="L829" s="14">
        <v>93005195</v>
      </c>
      <c r="M829" s="19">
        <v>45048</v>
      </c>
    </row>
    <row r="830" spans="1:13" s="10" customFormat="1" ht="15" x14ac:dyDescent="0.25">
      <c r="A830" s="12"/>
      <c r="B830" s="13">
        <v>2023</v>
      </c>
      <c r="C830" s="14">
        <v>93016089</v>
      </c>
      <c r="D830" s="15" t="s">
        <v>2128</v>
      </c>
      <c r="E830" s="16" t="s">
        <v>2129</v>
      </c>
      <c r="F830" s="16" t="s">
        <v>782</v>
      </c>
      <c r="G830" s="16" t="s">
        <v>224</v>
      </c>
      <c r="H830" s="17" t="s">
        <v>19</v>
      </c>
      <c r="I830" s="21">
        <v>10</v>
      </c>
      <c r="J830" s="18"/>
      <c r="K830" s="16" t="s">
        <v>20</v>
      </c>
      <c r="L830" s="14">
        <v>93005383</v>
      </c>
      <c r="M830" s="19">
        <v>45049</v>
      </c>
    </row>
    <row r="831" spans="1:13" s="10" customFormat="1" ht="15" x14ac:dyDescent="0.25">
      <c r="A831" s="9" t="s">
        <v>2130</v>
      </c>
      <c r="B831" s="13">
        <v>2023</v>
      </c>
      <c r="C831" s="14">
        <v>93017764</v>
      </c>
      <c r="D831" s="15" t="s">
        <v>2131</v>
      </c>
      <c r="E831" s="16" t="s">
        <v>2132</v>
      </c>
      <c r="F831" s="16" t="s">
        <v>2133</v>
      </c>
      <c r="G831" s="16" t="s">
        <v>168</v>
      </c>
      <c r="H831" s="17" t="s">
        <v>19</v>
      </c>
      <c r="I831" s="21">
        <v>3</v>
      </c>
      <c r="J831" s="18"/>
      <c r="K831" s="16" t="s">
        <v>20</v>
      </c>
      <c r="L831" s="14">
        <v>93005847</v>
      </c>
      <c r="M831" s="19">
        <v>45055</v>
      </c>
    </row>
    <row r="832" spans="1:13" s="10" customFormat="1" ht="15" x14ac:dyDescent="0.25">
      <c r="A832" s="12"/>
      <c r="B832" s="13">
        <v>2023</v>
      </c>
      <c r="C832" s="14">
        <v>93015932</v>
      </c>
      <c r="D832" s="15" t="s">
        <v>2134</v>
      </c>
      <c r="E832" s="16" t="s">
        <v>2135</v>
      </c>
      <c r="F832" s="16"/>
      <c r="G832" s="16" t="s">
        <v>168</v>
      </c>
      <c r="H832" s="17" t="s">
        <v>2136</v>
      </c>
      <c r="I832" s="21">
        <v>0</v>
      </c>
      <c r="J832" s="18">
        <v>1000</v>
      </c>
      <c r="K832" s="16" t="s">
        <v>20</v>
      </c>
      <c r="L832" s="14">
        <v>93005285</v>
      </c>
      <c r="M832" s="19">
        <v>45049</v>
      </c>
    </row>
    <row r="833" spans="1:13" s="10" customFormat="1" ht="15" x14ac:dyDescent="0.25">
      <c r="A833" s="12"/>
      <c r="B833" s="13">
        <v>2023</v>
      </c>
      <c r="C833" s="14">
        <v>93015978</v>
      </c>
      <c r="D833" s="15" t="s">
        <v>2137</v>
      </c>
      <c r="E833" s="16" t="s">
        <v>2138</v>
      </c>
      <c r="F833" s="16" t="s">
        <v>2139</v>
      </c>
      <c r="G833" s="16" t="s">
        <v>168</v>
      </c>
      <c r="H833" s="17" t="s">
        <v>35</v>
      </c>
      <c r="I833" s="21">
        <v>0</v>
      </c>
      <c r="J833" s="18"/>
      <c r="K833" s="16" t="s">
        <v>20</v>
      </c>
      <c r="L833" s="14">
        <v>93005328</v>
      </c>
      <c r="M833" s="19">
        <v>45049</v>
      </c>
    </row>
    <row r="834" spans="1:13" s="10" customFormat="1" ht="15" x14ac:dyDescent="0.25">
      <c r="A834" s="9" t="s">
        <v>2140</v>
      </c>
      <c r="B834" s="13">
        <v>2023</v>
      </c>
      <c r="C834" s="14">
        <v>93019839</v>
      </c>
      <c r="D834" s="15" t="s">
        <v>2141</v>
      </c>
      <c r="E834" s="16" t="s">
        <v>2142</v>
      </c>
      <c r="F834" s="16" t="s">
        <v>2143</v>
      </c>
      <c r="G834" s="16" t="s">
        <v>87</v>
      </c>
      <c r="H834" s="17" t="s">
        <v>19</v>
      </c>
      <c r="I834" s="21">
        <v>10</v>
      </c>
      <c r="J834" s="18"/>
      <c r="K834" s="16" t="s">
        <v>20</v>
      </c>
      <c r="L834" s="14">
        <v>93006555</v>
      </c>
      <c r="M834" s="19">
        <v>45063</v>
      </c>
    </row>
    <row r="835" spans="1:13" s="10" customFormat="1" ht="15" x14ac:dyDescent="0.25">
      <c r="A835" s="12"/>
      <c r="B835" s="13">
        <v>2023</v>
      </c>
      <c r="C835" s="14">
        <v>93015917</v>
      </c>
      <c r="D835" s="15" t="s">
        <v>2144</v>
      </c>
      <c r="E835" s="16" t="s">
        <v>2145</v>
      </c>
      <c r="F835" s="16" t="s">
        <v>1595</v>
      </c>
      <c r="G835" s="16" t="s">
        <v>87</v>
      </c>
      <c r="H835" s="17" t="s">
        <v>19</v>
      </c>
      <c r="I835" s="21">
        <v>4</v>
      </c>
      <c r="J835" s="18"/>
      <c r="K835" s="16" t="s">
        <v>20</v>
      </c>
      <c r="L835" s="14">
        <v>93005316</v>
      </c>
      <c r="M835" s="19">
        <v>45049</v>
      </c>
    </row>
    <row r="836" spans="1:13" s="10" customFormat="1" ht="15" x14ac:dyDescent="0.25">
      <c r="A836" s="12"/>
      <c r="B836" s="13">
        <v>2023</v>
      </c>
      <c r="C836" s="14">
        <v>93023650</v>
      </c>
      <c r="D836" s="15">
        <v>2328280000197</v>
      </c>
      <c r="E836" s="16" t="s">
        <v>170</v>
      </c>
      <c r="F836" s="16" t="s">
        <v>2146</v>
      </c>
      <c r="G836" s="16" t="s">
        <v>87</v>
      </c>
      <c r="H836" s="17" t="s">
        <v>35</v>
      </c>
      <c r="I836" s="21">
        <v>0</v>
      </c>
      <c r="J836" s="18"/>
      <c r="K836" s="16" t="s">
        <v>20</v>
      </c>
      <c r="L836" s="14">
        <v>93007791</v>
      </c>
      <c r="M836" s="19">
        <v>45076</v>
      </c>
    </row>
    <row r="837" spans="1:13" s="10" customFormat="1" ht="15" x14ac:dyDescent="0.25">
      <c r="A837" s="9" t="s">
        <v>2147</v>
      </c>
      <c r="B837" s="13">
        <v>2023</v>
      </c>
      <c r="C837" s="14">
        <v>93018414</v>
      </c>
      <c r="D837" s="15" t="s">
        <v>2148</v>
      </c>
      <c r="E837" s="16" t="s">
        <v>2149</v>
      </c>
      <c r="F837" s="16" t="s">
        <v>2150</v>
      </c>
      <c r="G837" s="16" t="s">
        <v>168</v>
      </c>
      <c r="H837" s="17" t="s">
        <v>35</v>
      </c>
      <c r="I837" s="21">
        <v>0</v>
      </c>
      <c r="J837" s="18"/>
      <c r="K837" s="16" t="s">
        <v>20</v>
      </c>
      <c r="L837" s="14">
        <v>93006059</v>
      </c>
      <c r="M837" s="19">
        <v>45057</v>
      </c>
    </row>
    <row r="838" spans="1:13" s="10" customFormat="1" ht="15" x14ac:dyDescent="0.25">
      <c r="A838" s="12"/>
      <c r="B838" s="13">
        <v>2023</v>
      </c>
      <c r="C838" s="14">
        <v>93018543</v>
      </c>
      <c r="D838" s="15" t="s">
        <v>2148</v>
      </c>
      <c r="E838" s="16" t="s">
        <v>2149</v>
      </c>
      <c r="F838" s="16" t="s">
        <v>2151</v>
      </c>
      <c r="G838" s="16" t="s">
        <v>168</v>
      </c>
      <c r="H838" s="17" t="s">
        <v>35</v>
      </c>
      <c r="I838" s="21">
        <v>0</v>
      </c>
      <c r="J838" s="18"/>
      <c r="K838" s="16" t="s">
        <v>20</v>
      </c>
      <c r="L838" s="14">
        <v>93006100</v>
      </c>
      <c r="M838" s="19">
        <v>45057</v>
      </c>
    </row>
    <row r="839" spans="1:13" s="10" customFormat="1" ht="15" x14ac:dyDescent="0.25">
      <c r="A839" s="12"/>
      <c r="B839" s="13">
        <v>2023</v>
      </c>
      <c r="C839" s="14">
        <v>93018601</v>
      </c>
      <c r="D839" s="15" t="s">
        <v>2152</v>
      </c>
      <c r="E839" s="16" t="s">
        <v>2153</v>
      </c>
      <c r="F839" s="16" t="s">
        <v>2154</v>
      </c>
      <c r="G839" s="16" t="s">
        <v>168</v>
      </c>
      <c r="H839" s="17" t="s">
        <v>19</v>
      </c>
      <c r="I839" s="21">
        <v>10</v>
      </c>
      <c r="J839" s="18"/>
      <c r="K839" s="16" t="s">
        <v>20</v>
      </c>
      <c r="L839" s="14">
        <v>93006125</v>
      </c>
      <c r="M839" s="19">
        <v>45057</v>
      </c>
    </row>
    <row r="840" spans="1:13" s="10" customFormat="1" ht="15" x14ac:dyDescent="0.25">
      <c r="A840" s="11" t="s">
        <v>2155</v>
      </c>
      <c r="B840" s="13">
        <v>2023</v>
      </c>
      <c r="C840" s="14">
        <v>93022332</v>
      </c>
      <c r="D840" s="15">
        <v>43816803000202</v>
      </c>
      <c r="E840" s="16" t="s">
        <v>2156</v>
      </c>
      <c r="F840" s="16" t="s">
        <v>2157</v>
      </c>
      <c r="G840" s="16" t="s">
        <v>168</v>
      </c>
      <c r="H840" s="17" t="s">
        <v>35</v>
      </c>
      <c r="I840" s="21"/>
      <c r="J840" s="18"/>
      <c r="K840" s="16" t="s">
        <v>20</v>
      </c>
      <c r="L840" s="14">
        <v>93007372</v>
      </c>
      <c r="M840" s="19">
        <v>45071</v>
      </c>
    </row>
    <row r="841" spans="1:13" s="10" customFormat="1" ht="15" x14ac:dyDescent="0.25">
      <c r="A841" s="11" t="s">
        <v>2158</v>
      </c>
      <c r="B841" s="13">
        <v>2023</v>
      </c>
      <c r="C841" s="14">
        <v>93021282</v>
      </c>
      <c r="D841" s="15" t="s">
        <v>2159</v>
      </c>
      <c r="E841" s="16" t="s">
        <v>2160</v>
      </c>
      <c r="F841" s="16" t="s">
        <v>2161</v>
      </c>
      <c r="G841" s="16" t="s">
        <v>598</v>
      </c>
      <c r="H841" s="17" t="s">
        <v>19</v>
      </c>
      <c r="I841" s="21">
        <v>10</v>
      </c>
      <c r="J841" s="18"/>
      <c r="K841" s="16" t="s">
        <v>20</v>
      </c>
      <c r="L841" s="14">
        <v>93006985</v>
      </c>
      <c r="M841" s="19">
        <v>45068</v>
      </c>
    </row>
    <row r="842" spans="1:13" s="10" customFormat="1" ht="15" x14ac:dyDescent="0.25">
      <c r="A842" s="11" t="s">
        <v>2162</v>
      </c>
      <c r="B842" s="13">
        <v>2023</v>
      </c>
      <c r="C842" s="14">
        <v>93023083</v>
      </c>
      <c r="D842" s="15">
        <v>54279666000150</v>
      </c>
      <c r="E842" s="16" t="s">
        <v>2163</v>
      </c>
      <c r="F842" s="16" t="s">
        <v>2164</v>
      </c>
      <c r="G842" s="16" t="s">
        <v>72</v>
      </c>
      <c r="H842" s="17" t="s">
        <v>35</v>
      </c>
      <c r="I842" s="21">
        <v>0</v>
      </c>
      <c r="J842" s="18"/>
      <c r="K842" s="16" t="s">
        <v>20</v>
      </c>
      <c r="L842" s="14">
        <v>93007565</v>
      </c>
      <c r="M842" s="19">
        <v>45073</v>
      </c>
    </row>
    <row r="843" spans="1:13" s="10" customFormat="1" ht="15" x14ac:dyDescent="0.25">
      <c r="A843" s="9" t="s">
        <v>2165</v>
      </c>
      <c r="B843" s="13">
        <v>2023</v>
      </c>
      <c r="C843" s="14">
        <v>93023176</v>
      </c>
      <c r="D843" s="15" t="s">
        <v>2166</v>
      </c>
      <c r="E843" s="16" t="s">
        <v>2167</v>
      </c>
      <c r="F843" s="16" t="s">
        <v>2168</v>
      </c>
      <c r="G843" s="16" t="s">
        <v>117</v>
      </c>
      <c r="H843" s="17" t="s">
        <v>19</v>
      </c>
      <c r="I843" s="21">
        <v>10</v>
      </c>
      <c r="J843" s="18"/>
      <c r="K843" s="16" t="s">
        <v>20</v>
      </c>
      <c r="L843" s="14">
        <v>93007716</v>
      </c>
      <c r="M843" s="19">
        <v>45075</v>
      </c>
    </row>
    <row r="844" spans="1:13" s="10" customFormat="1" ht="30" x14ac:dyDescent="0.25">
      <c r="A844" s="12"/>
      <c r="B844" s="13">
        <v>2023</v>
      </c>
      <c r="C844" s="14">
        <v>93022080</v>
      </c>
      <c r="D844" s="15">
        <v>45331196000135</v>
      </c>
      <c r="E844" s="16" t="s">
        <v>2169</v>
      </c>
      <c r="F844" s="16" t="s">
        <v>2170</v>
      </c>
      <c r="G844" s="16" t="s">
        <v>117</v>
      </c>
      <c r="H844" s="17" t="s">
        <v>35</v>
      </c>
      <c r="I844" s="21">
        <v>0</v>
      </c>
      <c r="J844" s="18"/>
      <c r="K844" s="16" t="s">
        <v>20</v>
      </c>
      <c r="L844" s="14">
        <v>93007340</v>
      </c>
      <c r="M844" s="19">
        <v>45071</v>
      </c>
    </row>
    <row r="845" spans="1:13" s="10" customFormat="1" ht="15" x14ac:dyDescent="0.25">
      <c r="A845" s="9" t="s">
        <v>2171</v>
      </c>
      <c r="B845" s="13">
        <v>2023</v>
      </c>
      <c r="C845" s="14">
        <v>93015907</v>
      </c>
      <c r="D845" s="15" t="s">
        <v>2172</v>
      </c>
      <c r="E845" s="16" t="s">
        <v>2173</v>
      </c>
      <c r="F845" s="16" t="s">
        <v>2174</v>
      </c>
      <c r="G845" s="16" t="s">
        <v>96</v>
      </c>
      <c r="H845" s="17" t="s">
        <v>19</v>
      </c>
      <c r="I845" s="21">
        <v>10</v>
      </c>
      <c r="J845" s="18"/>
      <c r="K845" s="16" t="s">
        <v>20</v>
      </c>
      <c r="L845" s="14">
        <v>93005280</v>
      </c>
      <c r="M845" s="19">
        <v>45049</v>
      </c>
    </row>
    <row r="846" spans="1:13" s="10" customFormat="1" ht="15" x14ac:dyDescent="0.25">
      <c r="A846" s="12"/>
      <c r="B846" s="13">
        <v>2023</v>
      </c>
      <c r="C846" s="14">
        <v>93017419</v>
      </c>
      <c r="D846" s="15" t="s">
        <v>2172</v>
      </c>
      <c r="E846" s="16" t="s">
        <v>2173</v>
      </c>
      <c r="F846" s="16" t="s">
        <v>2174</v>
      </c>
      <c r="G846" s="16" t="s">
        <v>96</v>
      </c>
      <c r="H846" s="17" t="s">
        <v>19</v>
      </c>
      <c r="I846" s="21">
        <v>10</v>
      </c>
      <c r="J846" s="18"/>
      <c r="K846" s="16" t="s">
        <v>20</v>
      </c>
      <c r="L846" s="14">
        <v>93005744</v>
      </c>
      <c r="M846" s="19">
        <v>45054</v>
      </c>
    </row>
    <row r="847" spans="1:13" s="10" customFormat="1" ht="15" x14ac:dyDescent="0.25">
      <c r="A847" s="12"/>
      <c r="B847" s="13">
        <v>2023</v>
      </c>
      <c r="C847" s="14">
        <v>93021065</v>
      </c>
      <c r="D847" s="15" t="s">
        <v>2175</v>
      </c>
      <c r="E847" s="16" t="s">
        <v>2176</v>
      </c>
      <c r="F847" s="16" t="s">
        <v>2177</v>
      </c>
      <c r="G847" s="16" t="s">
        <v>96</v>
      </c>
      <c r="H847" s="17" t="s">
        <v>35</v>
      </c>
      <c r="I847" s="21">
        <v>0</v>
      </c>
      <c r="J847" s="18"/>
      <c r="K847" s="16" t="s">
        <v>20</v>
      </c>
      <c r="L847" s="14">
        <v>93006895</v>
      </c>
      <c r="M847" s="19">
        <v>45066</v>
      </c>
    </row>
    <row r="848" spans="1:13" s="10" customFormat="1" ht="15" x14ac:dyDescent="0.25">
      <c r="A848" s="12"/>
      <c r="B848" s="13">
        <v>2023</v>
      </c>
      <c r="C848" s="14">
        <v>93023420</v>
      </c>
      <c r="D848" s="15">
        <v>8070508006613</v>
      </c>
      <c r="E848" s="16" t="s">
        <v>188</v>
      </c>
      <c r="F848" s="16" t="s">
        <v>2178</v>
      </c>
      <c r="G848" s="16" t="s">
        <v>96</v>
      </c>
      <c r="H848" s="17" t="s">
        <v>35</v>
      </c>
      <c r="I848" s="21">
        <v>0</v>
      </c>
      <c r="J848" s="18"/>
      <c r="K848" s="16" t="s">
        <v>20</v>
      </c>
      <c r="L848" s="14">
        <v>93007705</v>
      </c>
      <c r="M848" s="19">
        <v>45075</v>
      </c>
    </row>
    <row r="849" spans="1:13" s="10" customFormat="1" ht="15" x14ac:dyDescent="0.25">
      <c r="A849" s="12"/>
      <c r="B849" s="13">
        <v>2023</v>
      </c>
      <c r="C849" s="14">
        <v>93023432</v>
      </c>
      <c r="D849" s="15">
        <v>8070508006613</v>
      </c>
      <c r="E849" s="16" t="s">
        <v>188</v>
      </c>
      <c r="F849" s="16" t="s">
        <v>2179</v>
      </c>
      <c r="G849" s="16" t="s">
        <v>96</v>
      </c>
      <c r="H849" s="17" t="s">
        <v>35</v>
      </c>
      <c r="I849" s="21">
        <v>0</v>
      </c>
      <c r="J849" s="18"/>
      <c r="K849" s="16" t="s">
        <v>20</v>
      </c>
      <c r="L849" s="14">
        <v>93007710</v>
      </c>
      <c r="M849" s="19">
        <v>45075</v>
      </c>
    </row>
    <row r="850" spans="1:13" s="10" customFormat="1" ht="30" x14ac:dyDescent="0.25">
      <c r="A850" s="11" t="s">
        <v>2180</v>
      </c>
      <c r="B850" s="13">
        <v>2023</v>
      </c>
      <c r="C850" s="14">
        <v>93021958</v>
      </c>
      <c r="D850" s="15" t="s">
        <v>2181</v>
      </c>
      <c r="E850" s="16" t="s">
        <v>2182</v>
      </c>
      <c r="F850" s="16" t="s">
        <v>2183</v>
      </c>
      <c r="G850" s="16" t="s">
        <v>31</v>
      </c>
      <c r="H850" s="17" t="s">
        <v>35</v>
      </c>
      <c r="I850" s="21">
        <v>0</v>
      </c>
      <c r="J850" s="18"/>
      <c r="K850" s="16" t="s">
        <v>20</v>
      </c>
      <c r="L850" s="14">
        <v>93007243</v>
      </c>
      <c r="M850" s="19">
        <v>45070</v>
      </c>
    </row>
    <row r="851" spans="1:13" s="10" customFormat="1" ht="15" x14ac:dyDescent="0.25">
      <c r="A851" s="11" t="s">
        <v>2184</v>
      </c>
      <c r="B851" s="13">
        <v>2023</v>
      </c>
      <c r="C851" s="14">
        <v>93022526</v>
      </c>
      <c r="D851" s="15" t="s">
        <v>2185</v>
      </c>
      <c r="E851" s="16" t="s">
        <v>2186</v>
      </c>
      <c r="F851" s="16" t="s">
        <v>2187</v>
      </c>
      <c r="G851" s="16" t="s">
        <v>163</v>
      </c>
      <c r="H851" s="17" t="s">
        <v>19</v>
      </c>
      <c r="I851" s="21">
        <v>10</v>
      </c>
      <c r="J851" s="18"/>
      <c r="K851" s="16" t="s">
        <v>20</v>
      </c>
      <c r="L851" s="14">
        <v>93007439</v>
      </c>
      <c r="M851" s="19">
        <v>45071</v>
      </c>
    </row>
    <row r="852" spans="1:13" s="10" customFormat="1" ht="15" x14ac:dyDescent="0.25">
      <c r="A852" s="9" t="s">
        <v>2188</v>
      </c>
      <c r="B852" s="13">
        <v>2023</v>
      </c>
      <c r="C852" s="14">
        <v>93016849</v>
      </c>
      <c r="D852" s="15" t="s">
        <v>2189</v>
      </c>
      <c r="E852" s="16" t="s">
        <v>2190</v>
      </c>
      <c r="F852" s="16" t="s">
        <v>2191</v>
      </c>
      <c r="G852" s="16" t="s">
        <v>96</v>
      </c>
      <c r="H852" s="17" t="s">
        <v>35</v>
      </c>
      <c r="I852" s="21">
        <v>0</v>
      </c>
      <c r="J852" s="18"/>
      <c r="K852" s="16" t="s">
        <v>20</v>
      </c>
      <c r="L852" s="14">
        <v>93005701</v>
      </c>
      <c r="M852" s="19">
        <v>45053</v>
      </c>
    </row>
    <row r="853" spans="1:13" s="10" customFormat="1" ht="15" x14ac:dyDescent="0.25">
      <c r="A853" s="12"/>
      <c r="B853" s="13">
        <v>2023</v>
      </c>
      <c r="C853" s="14">
        <v>93016523</v>
      </c>
      <c r="D853" s="15">
        <v>44445054000136</v>
      </c>
      <c r="E853" s="16" t="s">
        <v>2192</v>
      </c>
      <c r="F853" s="16" t="s">
        <v>2193</v>
      </c>
      <c r="G853" s="16" t="s">
        <v>96</v>
      </c>
      <c r="H853" s="17" t="s">
        <v>35</v>
      </c>
      <c r="I853" s="21">
        <v>0</v>
      </c>
      <c r="J853" s="18"/>
      <c r="K853" s="16" t="s">
        <v>20</v>
      </c>
      <c r="L853" s="14">
        <v>93005462</v>
      </c>
      <c r="M853" s="19">
        <v>45050</v>
      </c>
    </row>
    <row r="854" spans="1:13" s="10" customFormat="1" ht="15" x14ac:dyDescent="0.25">
      <c r="A854" s="9" t="s">
        <v>2194</v>
      </c>
      <c r="B854" s="13">
        <v>2023</v>
      </c>
      <c r="C854" s="14">
        <v>93016193</v>
      </c>
      <c r="D854" s="15" t="s">
        <v>2195</v>
      </c>
      <c r="E854" s="16" t="s">
        <v>2196</v>
      </c>
      <c r="F854" s="16" t="s">
        <v>2197</v>
      </c>
      <c r="G854" s="16" t="s">
        <v>163</v>
      </c>
      <c r="H854" s="17" t="s">
        <v>35</v>
      </c>
      <c r="I854" s="21">
        <v>0</v>
      </c>
      <c r="J854" s="18"/>
      <c r="K854" s="16" t="s">
        <v>20</v>
      </c>
      <c r="L854" s="14">
        <v>93005386</v>
      </c>
      <c r="M854" s="19">
        <v>45050</v>
      </c>
    </row>
    <row r="855" spans="1:13" s="10" customFormat="1" ht="15" x14ac:dyDescent="0.25">
      <c r="A855" s="12"/>
      <c r="B855" s="13">
        <v>2023</v>
      </c>
      <c r="C855" s="14">
        <v>93018887</v>
      </c>
      <c r="D855" s="15" t="s">
        <v>2198</v>
      </c>
      <c r="E855" s="16" t="s">
        <v>2199</v>
      </c>
      <c r="F855" s="16" t="s">
        <v>2200</v>
      </c>
      <c r="G855" s="16" t="s">
        <v>163</v>
      </c>
      <c r="H855" s="17" t="s">
        <v>19</v>
      </c>
      <c r="I855" s="21">
        <v>3</v>
      </c>
      <c r="J855" s="18"/>
      <c r="K855" s="16" t="s">
        <v>20</v>
      </c>
      <c r="L855" s="14">
        <v>93006261</v>
      </c>
      <c r="M855" s="19">
        <v>45059</v>
      </c>
    </row>
    <row r="856" spans="1:13" s="10" customFormat="1" ht="15" x14ac:dyDescent="0.25">
      <c r="A856" s="12"/>
      <c r="B856" s="13">
        <v>2023</v>
      </c>
      <c r="C856" s="14">
        <v>93016356</v>
      </c>
      <c r="D856" s="15">
        <v>27122773000105</v>
      </c>
      <c r="E856" s="16" t="s">
        <v>2201</v>
      </c>
      <c r="F856" s="16" t="s">
        <v>2197</v>
      </c>
      <c r="G856" s="16" t="s">
        <v>163</v>
      </c>
      <c r="H856" s="17" t="s">
        <v>35</v>
      </c>
      <c r="I856" s="21">
        <v>0</v>
      </c>
      <c r="J856" s="18"/>
      <c r="K856" s="16" t="s">
        <v>20</v>
      </c>
      <c r="L856" s="14">
        <v>93005524</v>
      </c>
      <c r="M856" s="19">
        <v>45050</v>
      </c>
    </row>
    <row r="857" spans="1:13" s="10" customFormat="1" ht="15" x14ac:dyDescent="0.25">
      <c r="A857" s="9" t="s">
        <v>2202</v>
      </c>
      <c r="B857" s="13">
        <v>2023</v>
      </c>
      <c r="C857" s="14">
        <v>93022430</v>
      </c>
      <c r="D857" s="15">
        <v>43776517031905</v>
      </c>
      <c r="E857" s="16" t="s">
        <v>1316</v>
      </c>
      <c r="F857" s="16" t="s">
        <v>2203</v>
      </c>
      <c r="G857" s="16" t="s">
        <v>2204</v>
      </c>
      <c r="H857" s="17" t="s">
        <v>35</v>
      </c>
      <c r="I857" s="21">
        <v>0</v>
      </c>
      <c r="J857" s="18"/>
      <c r="K857" s="16" t="s">
        <v>20</v>
      </c>
      <c r="L857" s="14">
        <v>93007390</v>
      </c>
      <c r="M857" s="19">
        <v>45071</v>
      </c>
    </row>
    <row r="858" spans="1:13" s="10" customFormat="1" ht="15" x14ac:dyDescent="0.25">
      <c r="A858" s="12"/>
      <c r="B858" s="13">
        <v>2023</v>
      </c>
      <c r="C858" s="14">
        <v>93022484</v>
      </c>
      <c r="D858" s="15">
        <v>43776517031905</v>
      </c>
      <c r="E858" s="16" t="s">
        <v>1316</v>
      </c>
      <c r="F858" s="16" t="s">
        <v>2205</v>
      </c>
      <c r="G858" s="16" t="s">
        <v>2204</v>
      </c>
      <c r="H858" s="17" t="s">
        <v>19</v>
      </c>
      <c r="I858" s="21">
        <v>3</v>
      </c>
      <c r="J858" s="18"/>
      <c r="K858" s="16" t="s">
        <v>20</v>
      </c>
      <c r="L858" s="14">
        <v>93007411</v>
      </c>
      <c r="M858" s="19">
        <v>45071</v>
      </c>
    </row>
    <row r="859" spans="1:13" s="10" customFormat="1" ht="15" x14ac:dyDescent="0.25">
      <c r="A859" s="12"/>
      <c r="B859" s="13">
        <v>2023</v>
      </c>
      <c r="C859" s="14">
        <v>93022511</v>
      </c>
      <c r="D859" s="15">
        <v>43776517031905</v>
      </c>
      <c r="E859" s="16" t="s">
        <v>1316</v>
      </c>
      <c r="F859" s="16" t="s">
        <v>2206</v>
      </c>
      <c r="G859" s="16" t="s">
        <v>2204</v>
      </c>
      <c r="H859" s="17" t="s">
        <v>35</v>
      </c>
      <c r="I859" s="21">
        <v>0</v>
      </c>
      <c r="J859" s="18"/>
      <c r="K859" s="16" t="s">
        <v>20</v>
      </c>
      <c r="L859" s="14">
        <v>93007429</v>
      </c>
      <c r="M859" s="19">
        <v>45071</v>
      </c>
    </row>
    <row r="860" spans="1:13" s="10" customFormat="1" ht="15" x14ac:dyDescent="0.25">
      <c r="A860" s="9" t="s">
        <v>2207</v>
      </c>
      <c r="B860" s="13">
        <v>2023</v>
      </c>
      <c r="C860" s="14">
        <v>93019193</v>
      </c>
      <c r="D860" s="15">
        <v>14189784000152</v>
      </c>
      <c r="E860" s="16" t="s">
        <v>2208</v>
      </c>
      <c r="F860" s="16" t="s">
        <v>2209</v>
      </c>
      <c r="G860" s="16" t="s">
        <v>419</v>
      </c>
      <c r="H860" s="17" t="s">
        <v>35</v>
      </c>
      <c r="I860" s="21">
        <v>0</v>
      </c>
      <c r="J860" s="18"/>
      <c r="K860" s="16" t="s">
        <v>20</v>
      </c>
      <c r="L860" s="14">
        <v>93006319</v>
      </c>
      <c r="M860" s="19">
        <v>45061</v>
      </c>
    </row>
    <row r="861" spans="1:13" s="10" customFormat="1" ht="30" x14ac:dyDescent="0.25">
      <c r="A861" s="12"/>
      <c r="B861" s="13">
        <v>2023</v>
      </c>
      <c r="C861" s="14">
        <v>93021041</v>
      </c>
      <c r="D861" s="15">
        <v>56987704000235</v>
      </c>
      <c r="E861" s="16" t="s">
        <v>2210</v>
      </c>
      <c r="F861" s="16" t="s">
        <v>2211</v>
      </c>
      <c r="G861" s="16" t="s">
        <v>419</v>
      </c>
      <c r="H861" s="17" t="s">
        <v>19</v>
      </c>
      <c r="I861" s="21">
        <v>10</v>
      </c>
      <c r="J861" s="18"/>
      <c r="K861" s="16" t="s">
        <v>20</v>
      </c>
      <c r="L861" s="14">
        <v>93006883</v>
      </c>
      <c r="M861" s="19">
        <v>45066</v>
      </c>
    </row>
    <row r="862" spans="1:13" s="10" customFormat="1" ht="15" x14ac:dyDescent="0.25">
      <c r="A862" s="12"/>
      <c r="B862" s="13">
        <v>2023</v>
      </c>
      <c r="C862" s="14">
        <v>93022174</v>
      </c>
      <c r="D862" s="15">
        <v>36178464000130</v>
      </c>
      <c r="E862" s="16" t="s">
        <v>2212</v>
      </c>
      <c r="F862" s="16" t="s">
        <v>2213</v>
      </c>
      <c r="G862" s="16" t="s">
        <v>419</v>
      </c>
      <c r="H862" s="17" t="s">
        <v>35</v>
      </c>
      <c r="I862" s="21">
        <v>0</v>
      </c>
      <c r="J862" s="18"/>
      <c r="K862" s="16" t="s">
        <v>20</v>
      </c>
      <c r="L862" s="14">
        <v>93007318</v>
      </c>
      <c r="M862" s="19">
        <v>45070</v>
      </c>
    </row>
    <row r="863" spans="1:13" s="10" customFormat="1" ht="30" x14ac:dyDescent="0.25">
      <c r="A863" s="9" t="s">
        <v>2214</v>
      </c>
      <c r="B863" s="13">
        <v>2023</v>
      </c>
      <c r="C863" s="14">
        <v>93022070</v>
      </c>
      <c r="D863" s="15" t="s">
        <v>2215</v>
      </c>
      <c r="E863" s="16" t="s">
        <v>2216</v>
      </c>
      <c r="F863" s="16" t="s">
        <v>2217</v>
      </c>
      <c r="G863" s="16" t="s">
        <v>31</v>
      </c>
      <c r="H863" s="17" t="s">
        <v>19</v>
      </c>
      <c r="I863" s="21">
        <v>1</v>
      </c>
      <c r="J863" s="18"/>
      <c r="K863" s="16" t="s">
        <v>20</v>
      </c>
      <c r="L863" s="14">
        <v>93007274</v>
      </c>
      <c r="M863" s="19">
        <v>45070</v>
      </c>
    </row>
    <row r="864" spans="1:13" s="10" customFormat="1" ht="30" x14ac:dyDescent="0.25">
      <c r="A864" s="12"/>
      <c r="B864" s="13">
        <v>2023</v>
      </c>
      <c r="C864" s="14">
        <v>93022225</v>
      </c>
      <c r="D864" s="15" t="s">
        <v>2218</v>
      </c>
      <c r="E864" s="16" t="s">
        <v>2219</v>
      </c>
      <c r="F864" s="16" t="s">
        <v>2220</v>
      </c>
      <c r="G864" s="16" t="s">
        <v>31</v>
      </c>
      <c r="H864" s="17" t="s">
        <v>35</v>
      </c>
      <c r="I864" s="21">
        <v>0</v>
      </c>
      <c r="J864" s="18"/>
      <c r="K864" s="16" t="s">
        <v>20</v>
      </c>
      <c r="L864" s="14">
        <v>93007334</v>
      </c>
      <c r="M864" s="19">
        <v>45070</v>
      </c>
    </row>
    <row r="865" spans="1:13" s="10" customFormat="1" ht="30" x14ac:dyDescent="0.25">
      <c r="A865" s="12"/>
      <c r="B865" s="13">
        <v>2023</v>
      </c>
      <c r="C865" s="14">
        <v>93015572</v>
      </c>
      <c r="D865" s="15">
        <v>46429379000150</v>
      </c>
      <c r="E865" s="16" t="s">
        <v>2221</v>
      </c>
      <c r="F865" s="16" t="s">
        <v>2222</v>
      </c>
      <c r="G865" s="16" t="s">
        <v>31</v>
      </c>
      <c r="H865" s="17" t="s">
        <v>19</v>
      </c>
      <c r="I865" s="21">
        <v>4</v>
      </c>
      <c r="J865" s="18"/>
      <c r="K865" s="16" t="s">
        <v>20</v>
      </c>
      <c r="L865" s="14">
        <v>93005178</v>
      </c>
      <c r="M865" s="19">
        <v>45048</v>
      </c>
    </row>
    <row r="866" spans="1:13" s="10" customFormat="1" ht="30" x14ac:dyDescent="0.25">
      <c r="A866" s="12"/>
      <c r="B866" s="13">
        <v>2023</v>
      </c>
      <c r="C866" s="14">
        <v>93015690</v>
      </c>
      <c r="D866" s="15">
        <v>46429379000150</v>
      </c>
      <c r="E866" s="16" t="s">
        <v>2221</v>
      </c>
      <c r="F866" s="16" t="s">
        <v>2223</v>
      </c>
      <c r="G866" s="16" t="s">
        <v>31</v>
      </c>
      <c r="H866" s="17" t="s">
        <v>35</v>
      </c>
      <c r="I866" s="21">
        <v>0</v>
      </c>
      <c r="J866" s="18"/>
      <c r="K866" s="16" t="s">
        <v>20</v>
      </c>
      <c r="L866" s="14">
        <v>93005369</v>
      </c>
      <c r="M866" s="19">
        <v>45049</v>
      </c>
    </row>
    <row r="867" spans="1:13" s="10" customFormat="1" ht="15" x14ac:dyDescent="0.25">
      <c r="A867" s="11" t="s">
        <v>2224</v>
      </c>
      <c r="B867" s="13">
        <v>2023</v>
      </c>
      <c r="C867" s="14">
        <v>93023170</v>
      </c>
      <c r="D867" s="15" t="s">
        <v>2225</v>
      </c>
      <c r="E867" s="16" t="s">
        <v>2226</v>
      </c>
      <c r="F867" s="16" t="s">
        <v>2227</v>
      </c>
      <c r="G867" s="16" t="s">
        <v>168</v>
      </c>
      <c r="H867" s="17" t="s">
        <v>35</v>
      </c>
      <c r="I867" s="21">
        <v>0</v>
      </c>
      <c r="J867" s="18"/>
      <c r="K867" s="16" t="s">
        <v>20</v>
      </c>
      <c r="L867" s="14">
        <v>93007602</v>
      </c>
      <c r="M867" s="19">
        <v>45075</v>
      </c>
    </row>
    <row r="868" spans="1:13" s="10" customFormat="1" ht="15" x14ac:dyDescent="0.25">
      <c r="A868" s="11" t="s">
        <v>2228</v>
      </c>
      <c r="B868" s="13">
        <v>2023</v>
      </c>
      <c r="C868" s="14">
        <v>93021889</v>
      </c>
      <c r="D868" s="15" t="s">
        <v>2229</v>
      </c>
      <c r="E868" s="16" t="s">
        <v>2230</v>
      </c>
      <c r="F868" s="16" t="s">
        <v>2231</v>
      </c>
      <c r="G868" s="16" t="s">
        <v>104</v>
      </c>
      <c r="H868" s="17" t="s">
        <v>19</v>
      </c>
      <c r="I868" s="21">
        <v>10</v>
      </c>
      <c r="J868" s="18"/>
      <c r="K868" s="16" t="s">
        <v>20</v>
      </c>
      <c r="L868" s="14">
        <v>93007217</v>
      </c>
      <c r="M868" s="19">
        <v>45070</v>
      </c>
    </row>
    <row r="869" spans="1:13" s="10" customFormat="1" ht="15" x14ac:dyDescent="0.25">
      <c r="A869" s="9" t="s">
        <v>2232</v>
      </c>
      <c r="B869" s="13">
        <v>2023</v>
      </c>
      <c r="C869" s="14">
        <v>93024073</v>
      </c>
      <c r="D869" s="15" t="s">
        <v>2233</v>
      </c>
      <c r="E869" s="16" t="s">
        <v>2234</v>
      </c>
      <c r="F869" s="16" t="s">
        <v>2235</v>
      </c>
      <c r="G869" s="16" t="s">
        <v>436</v>
      </c>
      <c r="H869" s="17" t="s">
        <v>19</v>
      </c>
      <c r="I869" s="21">
        <v>10</v>
      </c>
      <c r="J869" s="18"/>
      <c r="K869" s="16" t="s">
        <v>20</v>
      </c>
      <c r="L869" s="14">
        <v>93007979</v>
      </c>
      <c r="M869" s="19">
        <v>45077</v>
      </c>
    </row>
    <row r="870" spans="1:13" s="10" customFormat="1" ht="15" x14ac:dyDescent="0.25">
      <c r="A870" s="12"/>
      <c r="B870" s="13">
        <v>2023</v>
      </c>
      <c r="C870" s="14">
        <v>93020107</v>
      </c>
      <c r="D870" s="15" t="s">
        <v>2236</v>
      </c>
      <c r="E870" s="16" t="s">
        <v>2237</v>
      </c>
      <c r="F870" s="16" t="s">
        <v>2238</v>
      </c>
      <c r="G870" s="16" t="s">
        <v>436</v>
      </c>
      <c r="H870" s="17" t="s">
        <v>19</v>
      </c>
      <c r="I870" s="21">
        <v>1</v>
      </c>
      <c r="J870" s="18"/>
      <c r="K870" s="16" t="s">
        <v>20</v>
      </c>
      <c r="L870" s="14">
        <v>93006557</v>
      </c>
      <c r="M870" s="19">
        <v>45063</v>
      </c>
    </row>
    <row r="871" spans="1:13" s="10" customFormat="1" ht="15" x14ac:dyDescent="0.25">
      <c r="A871" s="11" t="s">
        <v>2239</v>
      </c>
      <c r="B871" s="13">
        <v>2023</v>
      </c>
      <c r="C871" s="14">
        <v>93018234</v>
      </c>
      <c r="D871" s="15" t="s">
        <v>2240</v>
      </c>
      <c r="E871" s="16" t="s">
        <v>2241</v>
      </c>
      <c r="F871" s="16" t="s">
        <v>2242</v>
      </c>
      <c r="G871" s="16" t="s">
        <v>436</v>
      </c>
      <c r="H871" s="17" t="s">
        <v>19</v>
      </c>
      <c r="I871" s="21">
        <v>2</v>
      </c>
      <c r="J871" s="18"/>
      <c r="K871" s="16" t="s">
        <v>20</v>
      </c>
      <c r="L871" s="14">
        <v>93006016</v>
      </c>
      <c r="M871" s="19">
        <v>45056</v>
      </c>
    </row>
    <row r="872" spans="1:13" s="10" customFormat="1" ht="15" x14ac:dyDescent="0.25">
      <c r="A872" s="9" t="s">
        <v>2243</v>
      </c>
      <c r="B872" s="13">
        <v>2023</v>
      </c>
      <c r="C872" s="14">
        <v>93018864</v>
      </c>
      <c r="D872" s="15" t="s">
        <v>2244</v>
      </c>
      <c r="E872" s="16" t="s">
        <v>2245</v>
      </c>
      <c r="F872" s="16" t="s">
        <v>2246</v>
      </c>
      <c r="G872" s="16" t="s">
        <v>163</v>
      </c>
      <c r="H872" s="17" t="s">
        <v>35</v>
      </c>
      <c r="I872" s="21">
        <v>0</v>
      </c>
      <c r="J872" s="18"/>
      <c r="K872" s="16" t="s">
        <v>20</v>
      </c>
      <c r="L872" s="14">
        <v>93006215</v>
      </c>
      <c r="M872" s="19">
        <v>45058</v>
      </c>
    </row>
    <row r="873" spans="1:13" s="10" customFormat="1" ht="15" x14ac:dyDescent="0.25">
      <c r="A873" s="12"/>
      <c r="B873" s="13">
        <v>2023</v>
      </c>
      <c r="C873" s="14">
        <v>93023693</v>
      </c>
      <c r="D873" s="15" t="s">
        <v>2247</v>
      </c>
      <c r="E873" s="16" t="s">
        <v>2248</v>
      </c>
      <c r="F873" s="16" t="s">
        <v>2249</v>
      </c>
      <c r="G873" s="16" t="s">
        <v>163</v>
      </c>
      <c r="H873" s="17" t="s">
        <v>35</v>
      </c>
      <c r="I873" s="21">
        <v>0</v>
      </c>
      <c r="J873" s="18"/>
      <c r="K873" s="16" t="s">
        <v>20</v>
      </c>
      <c r="L873" s="14">
        <v>93007819</v>
      </c>
      <c r="M873" s="19">
        <v>45076</v>
      </c>
    </row>
    <row r="874" spans="1:13" s="10" customFormat="1" ht="15" x14ac:dyDescent="0.25">
      <c r="A874" s="12"/>
      <c r="B874" s="13">
        <v>2023</v>
      </c>
      <c r="C874" s="14">
        <v>93018851</v>
      </c>
      <c r="D874" s="15" t="s">
        <v>2250</v>
      </c>
      <c r="E874" s="16" t="s">
        <v>2251</v>
      </c>
      <c r="F874" s="16" t="s">
        <v>2252</v>
      </c>
      <c r="G874" s="16" t="s">
        <v>163</v>
      </c>
      <c r="H874" s="17" t="s">
        <v>35</v>
      </c>
      <c r="I874" s="21">
        <v>0</v>
      </c>
      <c r="J874" s="18"/>
      <c r="K874" s="16" t="s">
        <v>20</v>
      </c>
      <c r="L874" s="14">
        <v>93006205</v>
      </c>
      <c r="M874" s="19">
        <v>45058</v>
      </c>
    </row>
    <row r="875" spans="1:13" s="10" customFormat="1" ht="15" x14ac:dyDescent="0.25">
      <c r="A875" s="12"/>
      <c r="B875" s="13">
        <v>2023</v>
      </c>
      <c r="C875" s="14">
        <v>93019552</v>
      </c>
      <c r="D875" s="15">
        <v>45200623000146</v>
      </c>
      <c r="E875" s="16" t="s">
        <v>2253</v>
      </c>
      <c r="F875" s="16" t="s">
        <v>2254</v>
      </c>
      <c r="G875" s="16" t="s">
        <v>163</v>
      </c>
      <c r="H875" s="17" t="s">
        <v>35</v>
      </c>
      <c r="I875" s="21">
        <v>0</v>
      </c>
      <c r="J875" s="18"/>
      <c r="K875" s="16" t="s">
        <v>20</v>
      </c>
      <c r="L875" s="14">
        <v>93006460</v>
      </c>
      <c r="M875" s="19">
        <v>45062</v>
      </c>
    </row>
    <row r="876" spans="1:13" s="10" customFormat="1" ht="30" x14ac:dyDescent="0.25">
      <c r="A876" s="9" t="s">
        <v>2255</v>
      </c>
      <c r="B876" s="13">
        <v>2023</v>
      </c>
      <c r="C876" s="14">
        <v>93017582</v>
      </c>
      <c r="D876" s="15" t="s">
        <v>2256</v>
      </c>
      <c r="E876" s="16" t="s">
        <v>2257</v>
      </c>
      <c r="F876" s="16" t="s">
        <v>2258</v>
      </c>
      <c r="G876" s="16" t="s">
        <v>31</v>
      </c>
      <c r="H876" s="17" t="s">
        <v>35</v>
      </c>
      <c r="I876" s="21">
        <v>0</v>
      </c>
      <c r="J876" s="18"/>
      <c r="K876" s="16" t="s">
        <v>20</v>
      </c>
      <c r="L876" s="14">
        <v>93005787</v>
      </c>
      <c r="M876" s="19">
        <v>45054</v>
      </c>
    </row>
    <row r="877" spans="1:13" s="10" customFormat="1" ht="30" x14ac:dyDescent="0.25">
      <c r="A877" s="12"/>
      <c r="B877" s="13">
        <v>2023</v>
      </c>
      <c r="C877" s="14">
        <v>93022542</v>
      </c>
      <c r="D877" s="15" t="s">
        <v>2259</v>
      </c>
      <c r="E877" s="16" t="s">
        <v>2260</v>
      </c>
      <c r="F877" s="16" t="s">
        <v>2261</v>
      </c>
      <c r="G877" s="16" t="s">
        <v>31</v>
      </c>
      <c r="H877" s="17" t="s">
        <v>19</v>
      </c>
      <c r="I877" s="21">
        <v>10</v>
      </c>
      <c r="J877" s="18"/>
      <c r="K877" s="16" t="s">
        <v>20</v>
      </c>
      <c r="L877" s="14">
        <v>93007440</v>
      </c>
      <c r="M877" s="19">
        <v>45071</v>
      </c>
    </row>
    <row r="878" spans="1:13" s="10" customFormat="1" ht="30" x14ac:dyDescent="0.25">
      <c r="A878" s="12"/>
      <c r="B878" s="13">
        <v>2023</v>
      </c>
      <c r="C878" s="14">
        <v>93020320</v>
      </c>
      <c r="D878" s="15" t="s">
        <v>2262</v>
      </c>
      <c r="E878" s="16" t="s">
        <v>2263</v>
      </c>
      <c r="F878" s="16" t="s">
        <v>2264</v>
      </c>
      <c r="G878" s="16" t="s">
        <v>31</v>
      </c>
      <c r="H878" s="17" t="s">
        <v>35</v>
      </c>
      <c r="I878" s="21">
        <v>0</v>
      </c>
      <c r="J878" s="18"/>
      <c r="K878" s="16" t="s">
        <v>20</v>
      </c>
      <c r="L878" s="14">
        <v>93006600</v>
      </c>
      <c r="M878" s="19">
        <v>45064</v>
      </c>
    </row>
    <row r="879" spans="1:13" s="10" customFormat="1" ht="30" x14ac:dyDescent="0.25">
      <c r="A879" s="12"/>
      <c r="B879" s="13">
        <v>2023</v>
      </c>
      <c r="C879" s="14">
        <v>93021342</v>
      </c>
      <c r="D879" s="15" t="s">
        <v>2265</v>
      </c>
      <c r="E879" s="16" t="s">
        <v>2266</v>
      </c>
      <c r="F879" s="16" t="s">
        <v>2267</v>
      </c>
      <c r="G879" s="16" t="s">
        <v>31</v>
      </c>
      <c r="H879" s="17" t="s">
        <v>35</v>
      </c>
      <c r="I879" s="21">
        <v>0</v>
      </c>
      <c r="J879" s="18"/>
      <c r="K879" s="16" t="s">
        <v>20</v>
      </c>
      <c r="L879" s="14">
        <v>93007005</v>
      </c>
      <c r="M879" s="19">
        <v>45068</v>
      </c>
    </row>
    <row r="880" spans="1:13" s="10" customFormat="1" ht="30" x14ac:dyDescent="0.25">
      <c r="A880" s="12"/>
      <c r="B880" s="13">
        <v>2023</v>
      </c>
      <c r="C880" s="14">
        <v>93016718</v>
      </c>
      <c r="D880" s="15" t="s">
        <v>2268</v>
      </c>
      <c r="E880" s="16" t="s">
        <v>2269</v>
      </c>
      <c r="F880" s="16" t="s">
        <v>2270</v>
      </c>
      <c r="G880" s="16" t="s">
        <v>31</v>
      </c>
      <c r="H880" s="17" t="s">
        <v>19</v>
      </c>
      <c r="I880" s="21">
        <v>10</v>
      </c>
      <c r="J880" s="18"/>
      <c r="K880" s="16" t="s">
        <v>20</v>
      </c>
      <c r="L880" s="14">
        <v>93005528</v>
      </c>
      <c r="M880" s="19">
        <v>45050</v>
      </c>
    </row>
    <row r="881" spans="1:13" s="10" customFormat="1" ht="30" x14ac:dyDescent="0.25">
      <c r="A881" s="12"/>
      <c r="B881" s="13">
        <v>2023</v>
      </c>
      <c r="C881" s="14">
        <v>93017789</v>
      </c>
      <c r="D881" s="15" t="s">
        <v>2271</v>
      </c>
      <c r="E881" s="16" t="s">
        <v>2272</v>
      </c>
      <c r="F881" s="16" t="s">
        <v>2273</v>
      </c>
      <c r="G881" s="16" t="s">
        <v>31</v>
      </c>
      <c r="H881" s="17" t="s">
        <v>19</v>
      </c>
      <c r="I881" s="21">
        <v>4</v>
      </c>
      <c r="J881" s="18"/>
      <c r="K881" s="16" t="s">
        <v>20</v>
      </c>
      <c r="L881" s="14">
        <v>93005852</v>
      </c>
      <c r="M881" s="19">
        <v>45055</v>
      </c>
    </row>
    <row r="882" spans="1:13" s="10" customFormat="1" ht="30" x14ac:dyDescent="0.25">
      <c r="A882" s="12"/>
      <c r="B882" s="13">
        <v>2023</v>
      </c>
      <c r="C882" s="14">
        <v>93020349</v>
      </c>
      <c r="D882" s="15" t="s">
        <v>2274</v>
      </c>
      <c r="E882" s="16" t="s">
        <v>2275</v>
      </c>
      <c r="F882" s="16" t="s">
        <v>2276</v>
      </c>
      <c r="G882" s="16" t="s">
        <v>31</v>
      </c>
      <c r="H882" s="17" t="s">
        <v>19</v>
      </c>
      <c r="I882" s="21">
        <v>6</v>
      </c>
      <c r="J882" s="18"/>
      <c r="K882" s="16" t="s">
        <v>20</v>
      </c>
      <c r="L882" s="14">
        <v>93006615</v>
      </c>
      <c r="M882" s="19">
        <v>45064</v>
      </c>
    </row>
    <row r="883" spans="1:13" s="10" customFormat="1" ht="30" x14ac:dyDescent="0.25">
      <c r="A883" s="12"/>
      <c r="B883" s="13">
        <v>2023</v>
      </c>
      <c r="C883" s="14">
        <v>93020380</v>
      </c>
      <c r="D883" s="15" t="s">
        <v>2274</v>
      </c>
      <c r="E883" s="16" t="s">
        <v>2275</v>
      </c>
      <c r="F883" s="16" t="s">
        <v>2276</v>
      </c>
      <c r="G883" s="16" t="s">
        <v>31</v>
      </c>
      <c r="H883" s="17" t="s">
        <v>19</v>
      </c>
      <c r="I883" s="21">
        <v>4</v>
      </c>
      <c r="J883" s="18"/>
      <c r="K883" s="16" t="s">
        <v>20</v>
      </c>
      <c r="L883" s="14">
        <v>93006621</v>
      </c>
      <c r="M883" s="19">
        <v>45064</v>
      </c>
    </row>
    <row r="884" spans="1:13" s="10" customFormat="1" ht="30" x14ac:dyDescent="0.25">
      <c r="A884" s="12"/>
      <c r="B884" s="13">
        <v>2023</v>
      </c>
      <c r="C884" s="14">
        <v>93020692</v>
      </c>
      <c r="D884" s="15" t="s">
        <v>2277</v>
      </c>
      <c r="E884" s="16" t="s">
        <v>2278</v>
      </c>
      <c r="F884" s="16" t="s">
        <v>2279</v>
      </c>
      <c r="G884" s="16" t="s">
        <v>31</v>
      </c>
      <c r="H884" s="17" t="s">
        <v>35</v>
      </c>
      <c r="I884" s="21">
        <v>0</v>
      </c>
      <c r="J884" s="18"/>
      <c r="K884" s="16" t="s">
        <v>20</v>
      </c>
      <c r="L884" s="14">
        <v>93006745</v>
      </c>
      <c r="M884" s="19">
        <v>45065</v>
      </c>
    </row>
    <row r="885" spans="1:13" s="10" customFormat="1" ht="30" x14ac:dyDescent="0.25">
      <c r="A885" s="12"/>
      <c r="B885" s="13">
        <v>2023</v>
      </c>
      <c r="C885" s="14">
        <v>93022525</v>
      </c>
      <c r="D885" s="15" t="s">
        <v>2280</v>
      </c>
      <c r="E885" s="16" t="s">
        <v>2281</v>
      </c>
      <c r="F885" s="16" t="s">
        <v>2282</v>
      </c>
      <c r="G885" s="16" t="s">
        <v>31</v>
      </c>
      <c r="H885" s="17" t="s">
        <v>35</v>
      </c>
      <c r="I885" s="21">
        <v>0</v>
      </c>
      <c r="J885" s="18"/>
      <c r="K885" s="16" t="s">
        <v>20</v>
      </c>
      <c r="L885" s="14">
        <v>93007425</v>
      </c>
      <c r="M885" s="19">
        <v>45071</v>
      </c>
    </row>
    <row r="886" spans="1:13" s="10" customFormat="1" ht="30" x14ac:dyDescent="0.25">
      <c r="A886" s="12"/>
      <c r="B886" s="13">
        <v>2023</v>
      </c>
      <c r="C886" s="14">
        <v>93017251</v>
      </c>
      <c r="D886" s="15" t="s">
        <v>2283</v>
      </c>
      <c r="E886" s="16" t="s">
        <v>2284</v>
      </c>
      <c r="F886" s="16" t="s">
        <v>2285</v>
      </c>
      <c r="G886" s="16" t="s">
        <v>31</v>
      </c>
      <c r="H886" s="17" t="s">
        <v>35</v>
      </c>
      <c r="I886" s="21">
        <v>0</v>
      </c>
      <c r="J886" s="18"/>
      <c r="K886" s="16" t="s">
        <v>20</v>
      </c>
      <c r="L886" s="14">
        <v>93005679</v>
      </c>
      <c r="M886" s="19">
        <v>45052</v>
      </c>
    </row>
    <row r="887" spans="1:13" s="10" customFormat="1" ht="30" x14ac:dyDescent="0.25">
      <c r="A887" s="12"/>
      <c r="B887" s="13">
        <v>2023</v>
      </c>
      <c r="C887" s="14">
        <v>93016884</v>
      </c>
      <c r="D887" s="15" t="s">
        <v>2286</v>
      </c>
      <c r="E887" s="16" t="s">
        <v>2287</v>
      </c>
      <c r="F887" s="16" t="s">
        <v>2288</v>
      </c>
      <c r="G887" s="16" t="s">
        <v>31</v>
      </c>
      <c r="H887" s="17" t="s">
        <v>19</v>
      </c>
      <c r="I887" s="21">
        <v>5</v>
      </c>
      <c r="J887" s="18"/>
      <c r="K887" s="16" t="s">
        <v>20</v>
      </c>
      <c r="L887" s="14">
        <v>93005591</v>
      </c>
      <c r="M887" s="19">
        <v>45051</v>
      </c>
    </row>
    <row r="888" spans="1:13" s="10" customFormat="1" ht="30" x14ac:dyDescent="0.25">
      <c r="A888" s="12"/>
      <c r="B888" s="13">
        <v>2023</v>
      </c>
      <c r="C888" s="14">
        <v>93018733</v>
      </c>
      <c r="D888" s="15">
        <v>45741659000137</v>
      </c>
      <c r="E888" s="16" t="s">
        <v>2289</v>
      </c>
      <c r="F888" s="16" t="s">
        <v>2290</v>
      </c>
      <c r="G888" s="16" t="s">
        <v>31</v>
      </c>
      <c r="H888" s="17" t="s">
        <v>35</v>
      </c>
      <c r="I888" s="21">
        <v>0</v>
      </c>
      <c r="J888" s="18"/>
      <c r="K888" s="16" t="s">
        <v>20</v>
      </c>
      <c r="L888" s="14">
        <v>93006163</v>
      </c>
      <c r="M888" s="19">
        <v>45058</v>
      </c>
    </row>
    <row r="889" spans="1:13" s="10" customFormat="1" ht="30" x14ac:dyDescent="0.25">
      <c r="A889" s="12"/>
      <c r="B889" s="13">
        <v>2023</v>
      </c>
      <c r="C889" s="14">
        <v>93018747</v>
      </c>
      <c r="D889" s="15">
        <v>45741659000137</v>
      </c>
      <c r="E889" s="16" t="s">
        <v>2289</v>
      </c>
      <c r="F889" s="16" t="s">
        <v>2291</v>
      </c>
      <c r="G889" s="16" t="s">
        <v>31</v>
      </c>
      <c r="H889" s="17" t="s">
        <v>35</v>
      </c>
      <c r="I889" s="21">
        <v>0</v>
      </c>
      <c r="J889" s="18"/>
      <c r="K889" s="16" t="s">
        <v>20</v>
      </c>
      <c r="L889" s="14">
        <v>93006170</v>
      </c>
      <c r="M889" s="19">
        <v>45058</v>
      </c>
    </row>
    <row r="890" spans="1:13" s="10" customFormat="1" ht="15" x14ac:dyDescent="0.25">
      <c r="A890" s="9" t="s">
        <v>2292</v>
      </c>
      <c r="B890" s="13">
        <v>2023</v>
      </c>
      <c r="C890" s="14">
        <v>93015770</v>
      </c>
      <c r="D890" s="15" t="s">
        <v>2293</v>
      </c>
      <c r="E890" s="16" t="s">
        <v>2294</v>
      </c>
      <c r="F890" s="16" t="s">
        <v>2295</v>
      </c>
      <c r="G890" s="16" t="s">
        <v>441</v>
      </c>
      <c r="H890" s="17" t="s">
        <v>35</v>
      </c>
      <c r="I890" s="21">
        <v>0</v>
      </c>
      <c r="J890" s="18"/>
      <c r="K890" s="16" t="s">
        <v>20</v>
      </c>
      <c r="L890" s="14">
        <v>93005235</v>
      </c>
      <c r="M890" s="19">
        <v>45048</v>
      </c>
    </row>
    <row r="891" spans="1:13" s="10" customFormat="1" ht="15" x14ac:dyDescent="0.25">
      <c r="A891" s="12"/>
      <c r="B891" s="13">
        <v>2023</v>
      </c>
      <c r="C891" s="14">
        <v>93023003</v>
      </c>
      <c r="D891" s="15" t="s">
        <v>2296</v>
      </c>
      <c r="E891" s="16" t="s">
        <v>2297</v>
      </c>
      <c r="F891" s="16" t="s">
        <v>2298</v>
      </c>
      <c r="G891" s="16" t="s">
        <v>441</v>
      </c>
      <c r="H891" s="17" t="s">
        <v>35</v>
      </c>
      <c r="I891" s="21">
        <v>0</v>
      </c>
      <c r="J891" s="18"/>
      <c r="K891" s="16" t="s">
        <v>20</v>
      </c>
      <c r="L891" s="14">
        <v>93007534</v>
      </c>
      <c r="M891" s="19">
        <v>45072</v>
      </c>
    </row>
    <row r="892" spans="1:13" s="10" customFormat="1" ht="15" x14ac:dyDescent="0.25">
      <c r="A892" s="12"/>
      <c r="B892" s="13">
        <v>2023</v>
      </c>
      <c r="C892" s="14">
        <v>93023864</v>
      </c>
      <c r="D892" s="15" t="s">
        <v>2299</v>
      </c>
      <c r="E892" s="16" t="s">
        <v>2300</v>
      </c>
      <c r="F892" s="16" t="s">
        <v>2301</v>
      </c>
      <c r="G892" s="16" t="s">
        <v>441</v>
      </c>
      <c r="H892" s="17" t="s">
        <v>35</v>
      </c>
      <c r="I892" s="21">
        <v>0</v>
      </c>
      <c r="J892" s="18"/>
      <c r="K892" s="16" t="s">
        <v>20</v>
      </c>
      <c r="L892" s="14">
        <v>93007910</v>
      </c>
      <c r="M892" s="19">
        <v>45077</v>
      </c>
    </row>
    <row r="893" spans="1:13" s="10" customFormat="1" ht="15" x14ac:dyDescent="0.25">
      <c r="A893" s="12"/>
      <c r="B893" s="13">
        <v>2023</v>
      </c>
      <c r="C893" s="14">
        <v>93017631</v>
      </c>
      <c r="D893" s="15" t="s">
        <v>2302</v>
      </c>
      <c r="E893" s="16" t="s">
        <v>2303</v>
      </c>
      <c r="F893" s="16" t="s">
        <v>2304</v>
      </c>
      <c r="G893" s="16" t="s">
        <v>441</v>
      </c>
      <c r="H893" s="17" t="s">
        <v>19</v>
      </c>
      <c r="I893" s="21">
        <v>10</v>
      </c>
      <c r="J893" s="18"/>
      <c r="K893" s="16" t="s">
        <v>20</v>
      </c>
      <c r="L893" s="14">
        <v>93005807</v>
      </c>
      <c r="M893" s="19">
        <v>45054</v>
      </c>
    </row>
    <row r="894" spans="1:13" s="10" customFormat="1" ht="15" x14ac:dyDescent="0.25">
      <c r="A894" s="12"/>
      <c r="B894" s="13">
        <v>2023</v>
      </c>
      <c r="C894" s="14">
        <v>93018001</v>
      </c>
      <c r="D894" s="15" t="s">
        <v>2305</v>
      </c>
      <c r="E894" s="16" t="s">
        <v>2306</v>
      </c>
      <c r="F894" s="16" t="s">
        <v>2307</v>
      </c>
      <c r="G894" s="16" t="s">
        <v>441</v>
      </c>
      <c r="H894" s="17" t="s">
        <v>35</v>
      </c>
      <c r="I894" s="21">
        <v>0</v>
      </c>
      <c r="J894" s="18"/>
      <c r="K894" s="16" t="s">
        <v>20</v>
      </c>
      <c r="L894" s="14">
        <v>93005901</v>
      </c>
      <c r="M894" s="19">
        <v>45055</v>
      </c>
    </row>
    <row r="895" spans="1:13" s="10" customFormat="1" ht="15" x14ac:dyDescent="0.25">
      <c r="A895" s="12"/>
      <c r="B895" s="13">
        <v>2023</v>
      </c>
      <c r="C895" s="14">
        <v>93020532</v>
      </c>
      <c r="D895" s="15" t="s">
        <v>2308</v>
      </c>
      <c r="E895" s="16" t="s">
        <v>2309</v>
      </c>
      <c r="F895" s="16" t="s">
        <v>2310</v>
      </c>
      <c r="G895" s="16" t="s">
        <v>441</v>
      </c>
      <c r="H895" s="17" t="s">
        <v>35</v>
      </c>
      <c r="I895" s="21">
        <v>0</v>
      </c>
      <c r="J895" s="18"/>
      <c r="K895" s="16" t="s">
        <v>20</v>
      </c>
      <c r="L895" s="14">
        <v>93006679</v>
      </c>
      <c r="M895" s="19">
        <v>45064</v>
      </c>
    </row>
    <row r="896" spans="1:13" s="10" customFormat="1" ht="15" x14ac:dyDescent="0.25">
      <c r="A896" s="12"/>
      <c r="B896" s="13">
        <v>2023</v>
      </c>
      <c r="C896" s="14">
        <v>93020545</v>
      </c>
      <c r="D896" s="15" t="s">
        <v>2308</v>
      </c>
      <c r="E896" s="16" t="s">
        <v>2309</v>
      </c>
      <c r="F896" s="16" t="s">
        <v>2311</v>
      </c>
      <c r="G896" s="16" t="s">
        <v>441</v>
      </c>
      <c r="H896" s="17" t="s">
        <v>35</v>
      </c>
      <c r="I896" s="21"/>
      <c r="J896" s="18"/>
      <c r="K896" s="16" t="s">
        <v>20</v>
      </c>
      <c r="L896" s="14">
        <v>93006686</v>
      </c>
      <c r="M896" s="19">
        <v>45064</v>
      </c>
    </row>
    <row r="897" spans="1:13" s="10" customFormat="1" ht="15" x14ac:dyDescent="0.25">
      <c r="A897" s="12"/>
      <c r="B897" s="13">
        <v>2023</v>
      </c>
      <c r="C897" s="14">
        <v>93022991</v>
      </c>
      <c r="D897" s="15" t="s">
        <v>2312</v>
      </c>
      <c r="E897" s="16" t="s">
        <v>2313</v>
      </c>
      <c r="F897" s="16" t="s">
        <v>2314</v>
      </c>
      <c r="G897" s="16" t="s">
        <v>441</v>
      </c>
      <c r="H897" s="17" t="s">
        <v>19</v>
      </c>
      <c r="I897" s="21">
        <v>1</v>
      </c>
      <c r="J897" s="18"/>
      <c r="K897" s="16" t="s">
        <v>20</v>
      </c>
      <c r="L897" s="14">
        <v>93007526</v>
      </c>
      <c r="M897" s="19">
        <v>45072</v>
      </c>
    </row>
    <row r="898" spans="1:13" s="10" customFormat="1" ht="15" x14ac:dyDescent="0.25">
      <c r="A898" s="12"/>
      <c r="B898" s="13">
        <v>2023</v>
      </c>
      <c r="C898" s="14">
        <v>93018992</v>
      </c>
      <c r="D898" s="15" t="s">
        <v>2315</v>
      </c>
      <c r="E898" s="16" t="s">
        <v>2316</v>
      </c>
      <c r="F898" s="16" t="s">
        <v>2317</v>
      </c>
      <c r="G898" s="16" t="s">
        <v>441</v>
      </c>
      <c r="H898" s="17" t="s">
        <v>35</v>
      </c>
      <c r="I898" s="21">
        <v>0</v>
      </c>
      <c r="J898" s="18"/>
      <c r="K898" s="16" t="s">
        <v>20</v>
      </c>
      <c r="L898" s="14">
        <v>93006258</v>
      </c>
      <c r="M898" s="19">
        <v>45059</v>
      </c>
    </row>
    <row r="899" spans="1:13" s="10" customFormat="1" ht="15" x14ac:dyDescent="0.25">
      <c r="A899" s="12"/>
      <c r="B899" s="13">
        <v>2023</v>
      </c>
      <c r="C899" s="14">
        <v>93015911</v>
      </c>
      <c r="D899" s="15">
        <v>13333341000120</v>
      </c>
      <c r="E899" s="16" t="s">
        <v>2318</v>
      </c>
      <c r="F899" s="16" t="s">
        <v>2319</v>
      </c>
      <c r="G899" s="16" t="s">
        <v>441</v>
      </c>
      <c r="H899" s="17" t="s">
        <v>35</v>
      </c>
      <c r="I899" s="21">
        <v>0</v>
      </c>
      <c r="J899" s="18"/>
      <c r="K899" s="16" t="s">
        <v>20</v>
      </c>
      <c r="L899" s="14">
        <v>93005277</v>
      </c>
      <c r="M899" s="19">
        <v>45049</v>
      </c>
    </row>
    <row r="900" spans="1:13" s="10" customFormat="1" ht="15" x14ac:dyDescent="0.25">
      <c r="A900" s="12"/>
      <c r="B900" s="13">
        <v>2023</v>
      </c>
      <c r="C900" s="14">
        <v>93023730</v>
      </c>
      <c r="D900" s="15">
        <v>40279961000100</v>
      </c>
      <c r="E900" s="16" t="s">
        <v>2320</v>
      </c>
      <c r="F900" s="16" t="s">
        <v>2321</v>
      </c>
      <c r="G900" s="16" t="s">
        <v>441</v>
      </c>
      <c r="H900" s="17" t="s">
        <v>35</v>
      </c>
      <c r="I900" s="21">
        <v>0</v>
      </c>
      <c r="J900" s="18"/>
      <c r="K900" s="16" t="s">
        <v>20</v>
      </c>
      <c r="L900" s="14">
        <v>93007830</v>
      </c>
      <c r="M900" s="19">
        <v>45076</v>
      </c>
    </row>
    <row r="901" spans="1:13" s="10" customFormat="1" ht="15" x14ac:dyDescent="0.25">
      <c r="A901" s="9" t="s">
        <v>2322</v>
      </c>
      <c r="B901" s="13">
        <v>2023</v>
      </c>
      <c r="C901" s="14">
        <v>93021135</v>
      </c>
      <c r="D901" s="15" t="s">
        <v>2323</v>
      </c>
      <c r="E901" s="16" t="s">
        <v>2324</v>
      </c>
      <c r="F901" s="16" t="s">
        <v>2325</v>
      </c>
      <c r="G901" s="16" t="s">
        <v>163</v>
      </c>
      <c r="H901" s="17" t="s">
        <v>35</v>
      </c>
      <c r="I901" s="21">
        <v>0</v>
      </c>
      <c r="J901" s="18"/>
      <c r="K901" s="16" t="s">
        <v>20</v>
      </c>
      <c r="L901" s="14">
        <v>93006919</v>
      </c>
      <c r="M901" s="19">
        <v>45068</v>
      </c>
    </row>
    <row r="902" spans="1:13" s="10" customFormat="1" ht="15" x14ac:dyDescent="0.25">
      <c r="A902" s="12"/>
      <c r="B902" s="13">
        <v>2023</v>
      </c>
      <c r="C902" s="14">
        <v>93019483</v>
      </c>
      <c r="D902" s="15" t="s">
        <v>2326</v>
      </c>
      <c r="E902" s="16" t="s">
        <v>2327</v>
      </c>
      <c r="F902" s="16" t="s">
        <v>2328</v>
      </c>
      <c r="G902" s="16" t="s">
        <v>163</v>
      </c>
      <c r="H902" s="17" t="s">
        <v>35</v>
      </c>
      <c r="I902" s="21">
        <v>0</v>
      </c>
      <c r="J902" s="18"/>
      <c r="K902" s="16" t="s">
        <v>20</v>
      </c>
      <c r="L902" s="14">
        <v>93006437</v>
      </c>
      <c r="M902" s="19">
        <v>45062</v>
      </c>
    </row>
    <row r="903" spans="1:13" s="10" customFormat="1" ht="15" x14ac:dyDescent="0.25">
      <c r="A903" s="12"/>
      <c r="B903" s="13">
        <v>2023</v>
      </c>
      <c r="C903" s="14">
        <v>93021443</v>
      </c>
      <c r="D903" s="15">
        <v>2328280000197</v>
      </c>
      <c r="E903" s="16" t="s">
        <v>170</v>
      </c>
      <c r="F903" s="16" t="s">
        <v>2329</v>
      </c>
      <c r="G903" s="16" t="s">
        <v>163</v>
      </c>
      <c r="H903" s="17" t="s">
        <v>35</v>
      </c>
      <c r="I903" s="21">
        <v>0</v>
      </c>
      <c r="J903" s="18"/>
      <c r="K903" s="16" t="s">
        <v>20</v>
      </c>
      <c r="L903" s="14">
        <v>93007046</v>
      </c>
      <c r="M903" s="19">
        <v>45068</v>
      </c>
    </row>
    <row r="904" spans="1:13" s="10" customFormat="1" ht="15" x14ac:dyDescent="0.25">
      <c r="A904" s="12"/>
      <c r="B904" s="13">
        <v>2023</v>
      </c>
      <c r="C904" s="14">
        <v>93021860</v>
      </c>
      <c r="D904" s="15">
        <v>17344398000186</v>
      </c>
      <c r="E904" s="16" t="s">
        <v>2330</v>
      </c>
      <c r="F904" s="16" t="s">
        <v>2331</v>
      </c>
      <c r="G904" s="16" t="s">
        <v>163</v>
      </c>
      <c r="H904" s="17" t="s">
        <v>35</v>
      </c>
      <c r="I904" s="21">
        <v>0</v>
      </c>
      <c r="J904" s="18"/>
      <c r="K904" s="16" t="s">
        <v>20</v>
      </c>
      <c r="L904" s="14">
        <v>93007204</v>
      </c>
      <c r="M904" s="19">
        <v>45070</v>
      </c>
    </row>
    <row r="905" spans="1:13" s="10" customFormat="1" ht="15" x14ac:dyDescent="0.25">
      <c r="A905" s="12"/>
      <c r="B905" s="13">
        <v>2023</v>
      </c>
      <c r="C905" s="14">
        <v>93021862</v>
      </c>
      <c r="D905" s="15">
        <v>17344398000186</v>
      </c>
      <c r="E905" s="16" t="s">
        <v>2330</v>
      </c>
      <c r="F905" s="16" t="s">
        <v>2331</v>
      </c>
      <c r="G905" s="16" t="s">
        <v>163</v>
      </c>
      <c r="H905" s="17" t="s">
        <v>35</v>
      </c>
      <c r="I905" s="21">
        <v>0</v>
      </c>
      <c r="J905" s="18"/>
      <c r="K905" s="16" t="s">
        <v>20</v>
      </c>
      <c r="L905" s="14">
        <v>93007205</v>
      </c>
      <c r="M905" s="19">
        <v>45070</v>
      </c>
    </row>
    <row r="906" spans="1:13" s="10" customFormat="1" ht="15" x14ac:dyDescent="0.25">
      <c r="A906" s="12"/>
      <c r="B906" s="13">
        <v>2023</v>
      </c>
      <c r="C906" s="14">
        <v>93023628</v>
      </c>
      <c r="D906" s="15">
        <v>2328280000197</v>
      </c>
      <c r="E906" s="16" t="s">
        <v>170</v>
      </c>
      <c r="F906" s="16" t="s">
        <v>2332</v>
      </c>
      <c r="G906" s="16" t="s">
        <v>163</v>
      </c>
      <c r="H906" s="17" t="s">
        <v>35</v>
      </c>
      <c r="I906" s="21">
        <v>0</v>
      </c>
      <c r="J906" s="18"/>
      <c r="K906" s="16" t="s">
        <v>20</v>
      </c>
      <c r="L906" s="14">
        <v>93007789</v>
      </c>
      <c r="M906" s="19">
        <v>45076</v>
      </c>
    </row>
    <row r="907" spans="1:13" s="10" customFormat="1" ht="15" x14ac:dyDescent="0.25">
      <c r="A907" s="12"/>
      <c r="B907" s="13">
        <v>2023</v>
      </c>
      <c r="C907" s="14">
        <v>93023659</v>
      </c>
      <c r="D907" s="15">
        <v>2328280000197</v>
      </c>
      <c r="E907" s="16" t="s">
        <v>170</v>
      </c>
      <c r="F907" s="16" t="s">
        <v>2333</v>
      </c>
      <c r="G907" s="16" t="s">
        <v>163</v>
      </c>
      <c r="H907" s="17" t="s">
        <v>35</v>
      </c>
      <c r="I907" s="21">
        <v>0</v>
      </c>
      <c r="J907" s="18"/>
      <c r="K907" s="16" t="s">
        <v>20</v>
      </c>
      <c r="L907" s="14">
        <v>93007795</v>
      </c>
      <c r="M907" s="19">
        <v>45076</v>
      </c>
    </row>
    <row r="908" spans="1:13" s="10" customFormat="1" ht="15" x14ac:dyDescent="0.25">
      <c r="A908" s="9" t="s">
        <v>2334</v>
      </c>
      <c r="B908" s="13">
        <v>2023</v>
      </c>
      <c r="C908" s="14">
        <v>93023586</v>
      </c>
      <c r="D908" s="15" t="s">
        <v>2335</v>
      </c>
      <c r="E908" s="16" t="s">
        <v>2336</v>
      </c>
      <c r="F908" s="16" t="s">
        <v>2337</v>
      </c>
      <c r="G908" s="16" t="s">
        <v>159</v>
      </c>
      <c r="H908" s="17" t="s">
        <v>35</v>
      </c>
      <c r="I908" s="21">
        <v>0</v>
      </c>
      <c r="J908" s="18"/>
      <c r="K908" s="16" t="s">
        <v>20</v>
      </c>
      <c r="L908" s="14">
        <v>93007775</v>
      </c>
      <c r="M908" s="19">
        <v>45076</v>
      </c>
    </row>
    <row r="909" spans="1:13" s="10" customFormat="1" ht="15" x14ac:dyDescent="0.25">
      <c r="A909" s="12"/>
      <c r="B909" s="13">
        <v>2023</v>
      </c>
      <c r="C909" s="14">
        <v>93023822</v>
      </c>
      <c r="D909" s="15" t="s">
        <v>2338</v>
      </c>
      <c r="E909" s="16" t="s">
        <v>2339</v>
      </c>
      <c r="F909" s="16" t="s">
        <v>2340</v>
      </c>
      <c r="G909" s="16" t="s">
        <v>159</v>
      </c>
      <c r="H909" s="17" t="s">
        <v>19</v>
      </c>
      <c r="I909" s="21">
        <v>1</v>
      </c>
      <c r="J909" s="18"/>
      <c r="K909" s="16" t="s">
        <v>20</v>
      </c>
      <c r="L909" s="14">
        <v>93007877</v>
      </c>
      <c r="M909" s="19">
        <v>45077</v>
      </c>
    </row>
    <row r="910" spans="1:13" s="10" customFormat="1" ht="15" x14ac:dyDescent="0.25">
      <c r="A910" s="12"/>
      <c r="B910" s="13">
        <v>2023</v>
      </c>
      <c r="C910" s="14">
        <v>93018132</v>
      </c>
      <c r="D910" s="15">
        <v>46634523000190</v>
      </c>
      <c r="E910" s="16" t="s">
        <v>2341</v>
      </c>
      <c r="F910" s="16" t="s">
        <v>2342</v>
      </c>
      <c r="G910" s="16" t="s">
        <v>159</v>
      </c>
      <c r="H910" s="17" t="s">
        <v>19</v>
      </c>
      <c r="I910" s="21">
        <v>2</v>
      </c>
      <c r="J910" s="18"/>
      <c r="K910" s="16" t="s">
        <v>20</v>
      </c>
      <c r="L910" s="14">
        <v>93005984</v>
      </c>
      <c r="M910" s="19">
        <v>45056</v>
      </c>
    </row>
    <row r="911" spans="1:13" s="10" customFormat="1" ht="15" x14ac:dyDescent="0.25">
      <c r="A911" s="12"/>
      <c r="B911" s="13">
        <v>2023</v>
      </c>
      <c r="C911" s="14">
        <v>93023961</v>
      </c>
      <c r="D911" s="15">
        <v>33010786011979</v>
      </c>
      <c r="E911" s="16" t="s">
        <v>2343</v>
      </c>
      <c r="F911" s="16" t="s">
        <v>782</v>
      </c>
      <c r="G911" s="16" t="s">
        <v>159</v>
      </c>
      <c r="H911" s="17" t="s">
        <v>19</v>
      </c>
      <c r="I911" s="21">
        <v>2</v>
      </c>
      <c r="J911" s="17"/>
      <c r="K911" s="16" t="s">
        <v>20</v>
      </c>
      <c r="L911" s="14">
        <v>93007931</v>
      </c>
      <c r="M911" s="19">
        <v>45077</v>
      </c>
    </row>
    <row r="912" spans="1:13" s="10" customFormat="1" ht="15" x14ac:dyDescent="0.25">
      <c r="A912" s="9" t="s">
        <v>2344</v>
      </c>
      <c r="B912" s="13">
        <v>2023</v>
      </c>
      <c r="C912" s="14">
        <v>93021050</v>
      </c>
      <c r="D912" s="15" t="s">
        <v>2345</v>
      </c>
      <c r="E912" s="16" t="s">
        <v>2346</v>
      </c>
      <c r="F912" s="16" t="s">
        <v>2347</v>
      </c>
      <c r="G912" s="16" t="s">
        <v>65</v>
      </c>
      <c r="H912" s="17" t="s">
        <v>19</v>
      </c>
      <c r="I912" s="21">
        <v>10</v>
      </c>
      <c r="J912" s="18"/>
      <c r="K912" s="16" t="s">
        <v>20</v>
      </c>
      <c r="L912" s="14">
        <v>93006889</v>
      </c>
      <c r="M912" s="19">
        <v>45066</v>
      </c>
    </row>
    <row r="913" spans="1:13" s="10" customFormat="1" ht="15" x14ac:dyDescent="0.25">
      <c r="A913" s="12"/>
      <c r="B913" s="13">
        <v>2023</v>
      </c>
      <c r="C913" s="14">
        <v>93023037</v>
      </c>
      <c r="D913" s="15" t="s">
        <v>2348</v>
      </c>
      <c r="E913" s="16" t="s">
        <v>2349</v>
      </c>
      <c r="F913" s="16" t="s">
        <v>2350</v>
      </c>
      <c r="G913" s="16" t="s">
        <v>65</v>
      </c>
      <c r="H913" s="17" t="s">
        <v>19</v>
      </c>
      <c r="I913" s="21">
        <v>10</v>
      </c>
      <c r="J913" s="18"/>
      <c r="K913" s="16" t="s">
        <v>20</v>
      </c>
      <c r="L913" s="14">
        <v>93007554</v>
      </c>
      <c r="M913" s="19">
        <v>45072</v>
      </c>
    </row>
    <row r="914" spans="1:13" s="10" customFormat="1" ht="15" x14ac:dyDescent="0.25">
      <c r="A914" s="12"/>
      <c r="B914" s="13">
        <v>2023</v>
      </c>
      <c r="C914" s="14">
        <v>93017653</v>
      </c>
      <c r="D914" s="15" t="s">
        <v>2351</v>
      </c>
      <c r="E914" s="16" t="s">
        <v>2352</v>
      </c>
      <c r="F914" s="16" t="s">
        <v>2353</v>
      </c>
      <c r="G914" s="16" t="s">
        <v>65</v>
      </c>
      <c r="H914" s="17" t="s">
        <v>19</v>
      </c>
      <c r="I914" s="21">
        <v>10</v>
      </c>
      <c r="J914" s="18"/>
      <c r="K914" s="16" t="s">
        <v>20</v>
      </c>
      <c r="L914" s="14">
        <v>93005814</v>
      </c>
      <c r="M914" s="19">
        <v>45054</v>
      </c>
    </row>
    <row r="915" spans="1:13" s="10" customFormat="1" ht="15" x14ac:dyDescent="0.25">
      <c r="A915" s="12"/>
      <c r="B915" s="13">
        <v>2023</v>
      </c>
      <c r="C915" s="14">
        <v>93015858</v>
      </c>
      <c r="D915" s="15" t="s">
        <v>2354</v>
      </c>
      <c r="E915" s="16" t="s">
        <v>2355</v>
      </c>
      <c r="F915" s="16" t="s">
        <v>2356</v>
      </c>
      <c r="G915" s="16" t="s">
        <v>65</v>
      </c>
      <c r="H915" s="17" t="s">
        <v>35</v>
      </c>
      <c r="I915" s="21">
        <v>0</v>
      </c>
      <c r="J915" s="18"/>
      <c r="K915" s="16" t="s">
        <v>20</v>
      </c>
      <c r="L915" s="14">
        <v>93005260</v>
      </c>
      <c r="M915" s="19">
        <v>45048</v>
      </c>
    </row>
    <row r="916" spans="1:13" s="10" customFormat="1" ht="15" x14ac:dyDescent="0.25">
      <c r="A916" s="12"/>
      <c r="B916" s="13">
        <v>2023</v>
      </c>
      <c r="C916" s="14">
        <v>93023050</v>
      </c>
      <c r="D916" s="15" t="s">
        <v>2357</v>
      </c>
      <c r="E916" s="16" t="s">
        <v>2358</v>
      </c>
      <c r="F916" s="16" t="s">
        <v>2359</v>
      </c>
      <c r="G916" s="16" t="s">
        <v>65</v>
      </c>
      <c r="H916" s="17" t="s">
        <v>35</v>
      </c>
      <c r="I916" s="21"/>
      <c r="J916" s="18"/>
      <c r="K916" s="16" t="s">
        <v>20</v>
      </c>
      <c r="L916" s="14">
        <v>93007557</v>
      </c>
      <c r="M916" s="19">
        <v>45073</v>
      </c>
    </row>
    <row r="917" spans="1:13" s="10" customFormat="1" ht="15" x14ac:dyDescent="0.25">
      <c r="A917" s="12"/>
      <c r="B917" s="13">
        <v>2023</v>
      </c>
      <c r="C917" s="14">
        <v>93018957</v>
      </c>
      <c r="D917" s="15">
        <v>46634333000173</v>
      </c>
      <c r="E917" s="16" t="s">
        <v>2360</v>
      </c>
      <c r="F917" s="16" t="s">
        <v>2361</v>
      </c>
      <c r="G917" s="16" t="s">
        <v>65</v>
      </c>
      <c r="H917" s="17" t="s">
        <v>35</v>
      </c>
      <c r="I917" s="21">
        <v>0</v>
      </c>
      <c r="J917" s="18"/>
      <c r="K917" s="16" t="s">
        <v>20</v>
      </c>
      <c r="L917" s="14">
        <v>93006244</v>
      </c>
      <c r="M917" s="19">
        <v>45058</v>
      </c>
    </row>
    <row r="918" spans="1:13" s="10" customFormat="1" ht="15" x14ac:dyDescent="0.25">
      <c r="A918" s="9" t="s">
        <v>2362</v>
      </c>
      <c r="B918" s="13">
        <v>2023</v>
      </c>
      <c r="C918" s="14">
        <v>93024122</v>
      </c>
      <c r="D918" s="15" t="s">
        <v>2363</v>
      </c>
      <c r="E918" s="16" t="s">
        <v>2364</v>
      </c>
      <c r="F918" s="16" t="s">
        <v>2365</v>
      </c>
      <c r="G918" s="16" t="s">
        <v>163</v>
      </c>
      <c r="H918" s="17" t="s">
        <v>2366</v>
      </c>
      <c r="I918" s="21"/>
      <c r="J918" s="18">
        <v>255</v>
      </c>
      <c r="K918" s="16" t="s">
        <v>20</v>
      </c>
      <c r="L918" s="14">
        <v>93007988</v>
      </c>
      <c r="M918" s="19">
        <v>45077</v>
      </c>
    </row>
    <row r="919" spans="1:13" s="10" customFormat="1" ht="15" x14ac:dyDescent="0.25">
      <c r="A919" s="12"/>
      <c r="B919" s="13">
        <v>2023</v>
      </c>
      <c r="C919" s="14">
        <v>93015520</v>
      </c>
      <c r="D919" s="15" t="s">
        <v>2367</v>
      </c>
      <c r="E919" s="16" t="s">
        <v>2368</v>
      </c>
      <c r="F919" s="16" t="s">
        <v>2369</v>
      </c>
      <c r="G919" s="16" t="s">
        <v>2370</v>
      </c>
      <c r="H919" s="17" t="s">
        <v>35</v>
      </c>
      <c r="I919" s="21"/>
      <c r="J919" s="18"/>
      <c r="K919" s="16" t="s">
        <v>20</v>
      </c>
      <c r="L919" s="14">
        <v>93005157</v>
      </c>
      <c r="M919" s="19">
        <v>45047</v>
      </c>
    </row>
    <row r="920" spans="1:13" s="10" customFormat="1" ht="15" x14ac:dyDescent="0.25">
      <c r="A920" s="12"/>
      <c r="B920" s="13">
        <v>2023</v>
      </c>
      <c r="C920" s="14">
        <v>93021853</v>
      </c>
      <c r="D920" s="15" t="s">
        <v>650</v>
      </c>
      <c r="E920" s="16" t="s">
        <v>651</v>
      </c>
      <c r="F920" s="16" t="s">
        <v>2365</v>
      </c>
      <c r="G920" s="16" t="s">
        <v>83</v>
      </c>
      <c r="H920" s="17" t="s">
        <v>35</v>
      </c>
      <c r="I920" s="21"/>
      <c r="J920" s="18"/>
      <c r="K920" s="16" t="s">
        <v>20</v>
      </c>
      <c r="L920" s="14">
        <v>93007201</v>
      </c>
      <c r="M920" s="19">
        <v>45069</v>
      </c>
    </row>
    <row r="921" spans="1:13" s="10" customFormat="1" ht="15" x14ac:dyDescent="0.25">
      <c r="A921" s="12"/>
      <c r="B921" s="13">
        <v>2023</v>
      </c>
      <c r="C921" s="14">
        <v>93022676</v>
      </c>
      <c r="D921" s="15" t="s">
        <v>2371</v>
      </c>
      <c r="E921" s="16" t="s">
        <v>2372</v>
      </c>
      <c r="F921" s="16" t="s">
        <v>2373</v>
      </c>
      <c r="G921" s="16" t="s">
        <v>2370</v>
      </c>
      <c r="H921" s="17" t="s">
        <v>19</v>
      </c>
      <c r="I921" s="21">
        <v>1</v>
      </c>
      <c r="J921" s="18"/>
      <c r="K921" s="16" t="s">
        <v>20</v>
      </c>
      <c r="L921" s="14">
        <v>93007719</v>
      </c>
      <c r="M921" s="19">
        <v>45075</v>
      </c>
    </row>
    <row r="922" spans="1:13" s="10" customFormat="1" ht="15" x14ac:dyDescent="0.25">
      <c r="A922" s="12"/>
      <c r="B922" s="13">
        <v>2023</v>
      </c>
      <c r="C922" s="14">
        <v>93023372</v>
      </c>
      <c r="D922" s="15" t="s">
        <v>587</v>
      </c>
      <c r="E922" s="16" t="s">
        <v>588</v>
      </c>
      <c r="F922" s="16" t="s">
        <v>2374</v>
      </c>
      <c r="G922" s="16" t="s">
        <v>2370</v>
      </c>
      <c r="H922" s="17" t="s">
        <v>35</v>
      </c>
      <c r="I922" s="21"/>
      <c r="J922" s="18"/>
      <c r="K922" s="16" t="s">
        <v>20</v>
      </c>
      <c r="L922" s="14">
        <v>93007684</v>
      </c>
      <c r="M922" s="19">
        <v>45075</v>
      </c>
    </row>
    <row r="923" spans="1:13" s="10" customFormat="1" ht="15" x14ac:dyDescent="0.25">
      <c r="A923" s="12"/>
      <c r="B923" s="13">
        <v>2023</v>
      </c>
      <c r="C923" s="14">
        <v>93021193</v>
      </c>
      <c r="D923" s="15" t="s">
        <v>2375</v>
      </c>
      <c r="E923" s="16" t="s">
        <v>2376</v>
      </c>
      <c r="F923" s="16" t="s">
        <v>2377</v>
      </c>
      <c r="G923" s="16" t="s">
        <v>2370</v>
      </c>
      <c r="H923" s="17" t="s">
        <v>19</v>
      </c>
      <c r="I923" s="21">
        <v>10</v>
      </c>
      <c r="J923" s="18"/>
      <c r="K923" s="16" t="s">
        <v>20</v>
      </c>
      <c r="L923" s="14">
        <v>93006945</v>
      </c>
      <c r="M923" s="19">
        <v>45068</v>
      </c>
    </row>
    <row r="924" spans="1:13" s="10" customFormat="1" ht="15" x14ac:dyDescent="0.25">
      <c r="A924" s="12"/>
      <c r="B924" s="13">
        <v>2023</v>
      </c>
      <c r="C924" s="14">
        <v>93021227</v>
      </c>
      <c r="D924" s="15" t="s">
        <v>2375</v>
      </c>
      <c r="E924" s="16" t="s">
        <v>2376</v>
      </c>
      <c r="F924" s="16" t="s">
        <v>2378</v>
      </c>
      <c r="G924" s="16" t="s">
        <v>2370</v>
      </c>
      <c r="H924" s="17" t="s">
        <v>19</v>
      </c>
      <c r="I924" s="21">
        <v>10</v>
      </c>
      <c r="J924" s="18"/>
      <c r="K924" s="16" t="s">
        <v>20</v>
      </c>
      <c r="L924" s="14">
        <v>93006958</v>
      </c>
      <c r="M924" s="19">
        <v>45068</v>
      </c>
    </row>
    <row r="925" spans="1:13" s="10" customFormat="1" ht="15" x14ac:dyDescent="0.25">
      <c r="A925" s="12"/>
      <c r="B925" s="13">
        <v>2023</v>
      </c>
      <c r="C925" s="14">
        <v>93021247</v>
      </c>
      <c r="D925" s="15" t="s">
        <v>2375</v>
      </c>
      <c r="E925" s="16" t="s">
        <v>2376</v>
      </c>
      <c r="F925" s="16" t="s">
        <v>2379</v>
      </c>
      <c r="G925" s="16" t="s">
        <v>2370</v>
      </c>
      <c r="H925" s="17" t="s">
        <v>19</v>
      </c>
      <c r="I925" s="21">
        <v>10</v>
      </c>
      <c r="J925" s="18"/>
      <c r="K925" s="16" t="s">
        <v>20</v>
      </c>
      <c r="L925" s="14">
        <v>93006965</v>
      </c>
      <c r="M925" s="19">
        <v>45068</v>
      </c>
    </row>
    <row r="926" spans="1:13" s="10" customFormat="1" ht="15" x14ac:dyDescent="0.25">
      <c r="A926" s="12"/>
      <c r="B926" s="13">
        <v>2023</v>
      </c>
      <c r="C926" s="14">
        <v>93021254</v>
      </c>
      <c r="D926" s="15" t="s">
        <v>2375</v>
      </c>
      <c r="E926" s="16" t="s">
        <v>2376</v>
      </c>
      <c r="F926" s="16" t="s">
        <v>2380</v>
      </c>
      <c r="G926" s="16" t="s">
        <v>2370</v>
      </c>
      <c r="H926" s="17" t="s">
        <v>19</v>
      </c>
      <c r="I926" s="21">
        <v>10</v>
      </c>
      <c r="J926" s="18"/>
      <c r="K926" s="16" t="s">
        <v>20</v>
      </c>
      <c r="L926" s="14">
        <v>93006968</v>
      </c>
      <c r="M926" s="19">
        <v>45068</v>
      </c>
    </row>
    <row r="927" spans="1:13" s="10" customFormat="1" ht="15" x14ac:dyDescent="0.25">
      <c r="A927" s="12"/>
      <c r="B927" s="13">
        <v>2023</v>
      </c>
      <c r="C927" s="14">
        <v>93021265</v>
      </c>
      <c r="D927" s="15" t="s">
        <v>2375</v>
      </c>
      <c r="E927" s="16" t="s">
        <v>2376</v>
      </c>
      <c r="F927" s="16" t="s">
        <v>2381</v>
      </c>
      <c r="G927" s="16" t="s">
        <v>2370</v>
      </c>
      <c r="H927" s="17" t="s">
        <v>19</v>
      </c>
      <c r="I927" s="21">
        <v>10</v>
      </c>
      <c r="J927" s="18"/>
      <c r="K927" s="16" t="s">
        <v>20</v>
      </c>
      <c r="L927" s="14">
        <v>93006975</v>
      </c>
      <c r="M927" s="19">
        <v>45068</v>
      </c>
    </row>
    <row r="928" spans="1:13" s="10" customFormat="1" ht="15" x14ac:dyDescent="0.25">
      <c r="A928" s="12"/>
      <c r="B928" s="13">
        <v>2023</v>
      </c>
      <c r="C928" s="14">
        <v>93021272</v>
      </c>
      <c r="D928" s="15" t="s">
        <v>2375</v>
      </c>
      <c r="E928" s="16" t="s">
        <v>2376</v>
      </c>
      <c r="F928" s="16" t="s">
        <v>2382</v>
      </c>
      <c r="G928" s="16" t="s">
        <v>2370</v>
      </c>
      <c r="H928" s="17" t="s">
        <v>19</v>
      </c>
      <c r="I928" s="21">
        <v>10</v>
      </c>
      <c r="J928" s="18"/>
      <c r="K928" s="16" t="s">
        <v>20</v>
      </c>
      <c r="L928" s="14">
        <v>93006978</v>
      </c>
      <c r="M928" s="19">
        <v>45068</v>
      </c>
    </row>
    <row r="929" spans="1:13" s="10" customFormat="1" ht="15" x14ac:dyDescent="0.25">
      <c r="A929" s="12"/>
      <c r="B929" s="13">
        <v>2023</v>
      </c>
      <c r="C929" s="14">
        <v>93021280</v>
      </c>
      <c r="D929" s="15" t="s">
        <v>2375</v>
      </c>
      <c r="E929" s="16" t="s">
        <v>2376</v>
      </c>
      <c r="F929" s="16" t="s">
        <v>2383</v>
      </c>
      <c r="G929" s="16" t="s">
        <v>2370</v>
      </c>
      <c r="H929" s="17" t="s">
        <v>19</v>
      </c>
      <c r="I929" s="21">
        <v>10</v>
      </c>
      <c r="J929" s="18"/>
      <c r="K929" s="16" t="s">
        <v>20</v>
      </c>
      <c r="L929" s="14">
        <v>93006980</v>
      </c>
      <c r="M929" s="19">
        <v>45068</v>
      </c>
    </row>
    <row r="930" spans="1:13" s="10" customFormat="1" ht="15" x14ac:dyDescent="0.25">
      <c r="A930" s="12"/>
      <c r="B930" s="13">
        <v>2023</v>
      </c>
      <c r="C930" s="14">
        <v>93021296</v>
      </c>
      <c r="D930" s="15" t="s">
        <v>2375</v>
      </c>
      <c r="E930" s="16" t="s">
        <v>2376</v>
      </c>
      <c r="F930" s="16" t="s">
        <v>2384</v>
      </c>
      <c r="G930" s="16" t="s">
        <v>2370</v>
      </c>
      <c r="H930" s="17" t="s">
        <v>19</v>
      </c>
      <c r="I930" s="21">
        <v>10</v>
      </c>
      <c r="J930" s="18"/>
      <c r="K930" s="16" t="s">
        <v>20</v>
      </c>
      <c r="L930" s="14">
        <v>93006983</v>
      </c>
      <c r="M930" s="19">
        <v>45068</v>
      </c>
    </row>
    <row r="931" spans="1:13" s="10" customFormat="1" ht="15" x14ac:dyDescent="0.25">
      <c r="A931" s="12"/>
      <c r="B931" s="13">
        <v>2023</v>
      </c>
      <c r="C931" s="14">
        <v>93015579</v>
      </c>
      <c r="D931" s="15">
        <v>46634051000176</v>
      </c>
      <c r="E931" s="16" t="s">
        <v>2385</v>
      </c>
      <c r="F931" s="16" t="s">
        <v>2365</v>
      </c>
      <c r="G931" s="16" t="s">
        <v>356</v>
      </c>
      <c r="H931" s="17" t="s">
        <v>2366</v>
      </c>
      <c r="I931" s="21"/>
      <c r="J931" s="18">
        <v>16000</v>
      </c>
      <c r="K931" s="16" t="s">
        <v>20</v>
      </c>
      <c r="L931" s="14">
        <v>93005183</v>
      </c>
      <c r="M931" s="19">
        <v>45048</v>
      </c>
    </row>
    <row r="932" spans="1:13" s="10" customFormat="1" ht="15" x14ac:dyDescent="0.25">
      <c r="A932" s="12"/>
      <c r="B932" s="13">
        <v>2023</v>
      </c>
      <c r="C932" s="14">
        <v>93016451</v>
      </c>
      <c r="D932" s="15">
        <v>2328280000197</v>
      </c>
      <c r="E932" s="16" t="s">
        <v>170</v>
      </c>
      <c r="F932" s="16" t="s">
        <v>2365</v>
      </c>
      <c r="G932" s="16" t="s">
        <v>356</v>
      </c>
      <c r="H932" s="17" t="s">
        <v>2386</v>
      </c>
      <c r="I932" s="21"/>
      <c r="J932" s="18">
        <v>6137.1</v>
      </c>
      <c r="K932" s="16" t="s">
        <v>20</v>
      </c>
      <c r="L932" s="14">
        <v>93005426</v>
      </c>
      <c r="M932" s="19">
        <v>45050</v>
      </c>
    </row>
    <row r="933" spans="1:13" s="10" customFormat="1" ht="15" x14ac:dyDescent="0.25">
      <c r="A933" s="12"/>
      <c r="B933" s="13">
        <v>2023</v>
      </c>
      <c r="C933" s="14">
        <v>93016458</v>
      </c>
      <c r="D933" s="15">
        <v>2328280000197</v>
      </c>
      <c r="E933" s="16" t="s">
        <v>170</v>
      </c>
      <c r="F933" s="16" t="s">
        <v>2365</v>
      </c>
      <c r="G933" s="16" t="s">
        <v>281</v>
      </c>
      <c r="H933" s="17" t="s">
        <v>2386</v>
      </c>
      <c r="I933" s="21"/>
      <c r="J933" s="18">
        <v>600</v>
      </c>
      <c r="K933" s="16" t="s">
        <v>20</v>
      </c>
      <c r="L933" s="14">
        <v>93005428</v>
      </c>
      <c r="M933" s="19">
        <v>45050</v>
      </c>
    </row>
    <row r="934" spans="1:13" s="10" customFormat="1" ht="15" x14ac:dyDescent="0.25">
      <c r="A934" s="12"/>
      <c r="B934" s="13">
        <v>2023</v>
      </c>
      <c r="C934" s="14">
        <v>93016460</v>
      </c>
      <c r="D934" s="15">
        <v>2328280000197</v>
      </c>
      <c r="E934" s="16" t="s">
        <v>170</v>
      </c>
      <c r="F934" s="16" t="s">
        <v>2365</v>
      </c>
      <c r="G934" s="16" t="s">
        <v>219</v>
      </c>
      <c r="H934" s="17" t="s">
        <v>2386</v>
      </c>
      <c r="I934" s="21"/>
      <c r="J934" s="18">
        <v>1095.75</v>
      </c>
      <c r="K934" s="16" t="s">
        <v>20</v>
      </c>
      <c r="L934" s="14">
        <v>93005431</v>
      </c>
      <c r="M934" s="19">
        <v>45050</v>
      </c>
    </row>
    <row r="935" spans="1:13" s="10" customFormat="1" ht="30" x14ac:dyDescent="0.25">
      <c r="A935" s="12"/>
      <c r="B935" s="13">
        <v>2023</v>
      </c>
      <c r="C935" s="14">
        <v>93016469</v>
      </c>
      <c r="D935" s="15">
        <v>2328280000197</v>
      </c>
      <c r="E935" s="16" t="s">
        <v>170</v>
      </c>
      <c r="F935" s="16" t="s">
        <v>2365</v>
      </c>
      <c r="G935" s="16" t="s">
        <v>31</v>
      </c>
      <c r="H935" s="17" t="s">
        <v>2386</v>
      </c>
      <c r="I935" s="21"/>
      <c r="J935" s="18">
        <v>600</v>
      </c>
      <c r="K935" s="16" t="s">
        <v>20</v>
      </c>
      <c r="L935" s="14">
        <v>93005434</v>
      </c>
      <c r="M935" s="19">
        <v>45050</v>
      </c>
    </row>
    <row r="936" spans="1:13" s="10" customFormat="1" ht="30" x14ac:dyDescent="0.25">
      <c r="A936" s="12"/>
      <c r="B936" s="13">
        <v>2023</v>
      </c>
      <c r="C936" s="14">
        <v>93016472</v>
      </c>
      <c r="D936" s="15">
        <v>2328280000197</v>
      </c>
      <c r="E936" s="16" t="s">
        <v>170</v>
      </c>
      <c r="F936" s="16" t="s">
        <v>2365</v>
      </c>
      <c r="G936" s="16" t="s">
        <v>31</v>
      </c>
      <c r="H936" s="17" t="s">
        <v>2386</v>
      </c>
      <c r="I936" s="21"/>
      <c r="J936" s="18">
        <v>9397.35</v>
      </c>
      <c r="K936" s="16" t="s">
        <v>20</v>
      </c>
      <c r="L936" s="14">
        <v>93005435</v>
      </c>
      <c r="M936" s="19">
        <v>45050</v>
      </c>
    </row>
    <row r="937" spans="1:13" s="10" customFormat="1" ht="15" x14ac:dyDescent="0.25">
      <c r="A937" s="12"/>
      <c r="B937" s="13">
        <v>2023</v>
      </c>
      <c r="C937" s="14">
        <v>93016535</v>
      </c>
      <c r="D937" s="15">
        <v>2328280000197</v>
      </c>
      <c r="E937" s="16" t="s">
        <v>170</v>
      </c>
      <c r="F937" s="16" t="s">
        <v>2365</v>
      </c>
      <c r="G937" s="16" t="s">
        <v>104</v>
      </c>
      <c r="H937" s="17" t="s">
        <v>2386</v>
      </c>
      <c r="I937" s="21"/>
      <c r="J937" s="18">
        <v>5957.7</v>
      </c>
      <c r="K937" s="16" t="s">
        <v>20</v>
      </c>
      <c r="L937" s="14">
        <v>93005455</v>
      </c>
      <c r="M937" s="19">
        <v>45050</v>
      </c>
    </row>
    <row r="938" spans="1:13" s="10" customFormat="1" ht="15" x14ac:dyDescent="0.25">
      <c r="A938" s="12"/>
      <c r="B938" s="13">
        <v>2023</v>
      </c>
      <c r="C938" s="14">
        <v>93016542</v>
      </c>
      <c r="D938" s="15">
        <v>2328280000197</v>
      </c>
      <c r="E938" s="16" t="s">
        <v>170</v>
      </c>
      <c r="F938" s="16" t="s">
        <v>2365</v>
      </c>
      <c r="G938" s="16" t="s">
        <v>159</v>
      </c>
      <c r="H938" s="17" t="s">
        <v>2386</v>
      </c>
      <c r="I938" s="21"/>
      <c r="J938" s="18">
        <v>1577.7</v>
      </c>
      <c r="K938" s="16" t="s">
        <v>20</v>
      </c>
      <c r="L938" s="14">
        <v>93005456</v>
      </c>
      <c r="M938" s="19">
        <v>45050</v>
      </c>
    </row>
    <row r="939" spans="1:13" s="10" customFormat="1" ht="15" x14ac:dyDescent="0.25">
      <c r="A939" s="12"/>
      <c r="B939" s="13">
        <v>2023</v>
      </c>
      <c r="C939" s="14">
        <v>93016552</v>
      </c>
      <c r="D939" s="15">
        <v>2328280000197</v>
      </c>
      <c r="E939" s="16" t="s">
        <v>170</v>
      </c>
      <c r="F939" s="16" t="s">
        <v>2365</v>
      </c>
      <c r="G939" s="16" t="s">
        <v>96</v>
      </c>
      <c r="H939" s="17" t="s">
        <v>2386</v>
      </c>
      <c r="I939" s="21"/>
      <c r="J939" s="18">
        <v>119.93</v>
      </c>
      <c r="K939" s="16" t="s">
        <v>20</v>
      </c>
      <c r="L939" s="14">
        <v>93005469</v>
      </c>
      <c r="M939" s="19">
        <v>45050</v>
      </c>
    </row>
    <row r="940" spans="1:13" s="10" customFormat="1" ht="15" x14ac:dyDescent="0.25">
      <c r="A940" s="12"/>
      <c r="B940" s="13">
        <v>2023</v>
      </c>
      <c r="C940" s="14">
        <v>93016598</v>
      </c>
      <c r="D940" s="15">
        <v>2328280000197</v>
      </c>
      <c r="E940" s="16" t="s">
        <v>170</v>
      </c>
      <c r="F940" s="16" t="s">
        <v>2365</v>
      </c>
      <c r="G940" s="16" t="s">
        <v>159</v>
      </c>
      <c r="H940" s="17" t="s">
        <v>2386</v>
      </c>
      <c r="I940" s="21"/>
      <c r="J940" s="18">
        <v>6724.95</v>
      </c>
      <c r="K940" s="16" t="s">
        <v>20</v>
      </c>
      <c r="L940" s="14">
        <v>93005474</v>
      </c>
      <c r="M940" s="19">
        <v>45050</v>
      </c>
    </row>
    <row r="941" spans="1:13" s="10" customFormat="1" ht="15" x14ac:dyDescent="0.25">
      <c r="A941" s="12"/>
      <c r="B941" s="13">
        <v>2023</v>
      </c>
      <c r="C941" s="14">
        <v>93016629</v>
      </c>
      <c r="D941" s="15">
        <v>2328280000197</v>
      </c>
      <c r="E941" s="16" t="s">
        <v>170</v>
      </c>
      <c r="F941" s="16" t="s">
        <v>2365</v>
      </c>
      <c r="G941" s="16" t="s">
        <v>18</v>
      </c>
      <c r="H941" s="17" t="s">
        <v>2386</v>
      </c>
      <c r="I941" s="21"/>
      <c r="J941" s="18">
        <v>6150</v>
      </c>
      <c r="K941" s="16" t="s">
        <v>20</v>
      </c>
      <c r="L941" s="14">
        <v>93005483</v>
      </c>
      <c r="M941" s="19">
        <v>45050</v>
      </c>
    </row>
    <row r="942" spans="1:13" s="10" customFormat="1" ht="15" x14ac:dyDescent="0.25">
      <c r="A942" s="12"/>
      <c r="B942" s="13">
        <v>2023</v>
      </c>
      <c r="C942" s="14">
        <v>93016643</v>
      </c>
      <c r="D942" s="15">
        <v>2328280000197</v>
      </c>
      <c r="E942" s="16" t="s">
        <v>170</v>
      </c>
      <c r="F942" s="16" t="s">
        <v>2365</v>
      </c>
      <c r="G942" s="16" t="s">
        <v>104</v>
      </c>
      <c r="H942" s="17" t="s">
        <v>2386</v>
      </c>
      <c r="I942" s="21"/>
      <c r="J942" s="18">
        <v>14691.3</v>
      </c>
      <c r="K942" s="16" t="s">
        <v>20</v>
      </c>
      <c r="L942" s="14">
        <v>93005488</v>
      </c>
      <c r="M942" s="19">
        <v>45050</v>
      </c>
    </row>
    <row r="943" spans="1:13" s="10" customFormat="1" ht="15" x14ac:dyDescent="0.25">
      <c r="A943" s="12"/>
      <c r="B943" s="13">
        <v>2023</v>
      </c>
      <c r="C943" s="14">
        <v>93016654</v>
      </c>
      <c r="D943" s="15">
        <v>2328280000197</v>
      </c>
      <c r="E943" s="16" t="s">
        <v>170</v>
      </c>
      <c r="F943" s="16" t="s">
        <v>2365</v>
      </c>
      <c r="G943" s="16" t="s">
        <v>174</v>
      </c>
      <c r="H943" s="17" t="s">
        <v>2386</v>
      </c>
      <c r="I943" s="21"/>
      <c r="J943" s="18">
        <v>10100.549999999999</v>
      </c>
      <c r="K943" s="16" t="s">
        <v>20</v>
      </c>
      <c r="L943" s="14">
        <v>93005493</v>
      </c>
      <c r="M943" s="19">
        <v>45050</v>
      </c>
    </row>
    <row r="944" spans="1:13" s="10" customFormat="1" ht="15" x14ac:dyDescent="0.25">
      <c r="A944" s="12"/>
      <c r="B944" s="13">
        <v>2023</v>
      </c>
      <c r="C944" s="14">
        <v>93016661</v>
      </c>
      <c r="D944" s="15">
        <v>43776517031905</v>
      </c>
      <c r="E944" s="16" t="s">
        <v>1316</v>
      </c>
      <c r="F944" s="16" t="s">
        <v>2387</v>
      </c>
      <c r="G944" s="16" t="s">
        <v>2388</v>
      </c>
      <c r="H944" s="17" t="s">
        <v>35</v>
      </c>
      <c r="I944" s="21">
        <v>0</v>
      </c>
      <c r="J944" s="18"/>
      <c r="K944" s="16" t="s">
        <v>20</v>
      </c>
      <c r="L944" s="14">
        <v>93005511</v>
      </c>
      <c r="M944" s="19">
        <v>45050</v>
      </c>
    </row>
    <row r="945" spans="1:13" s="10" customFormat="1" ht="15" x14ac:dyDescent="0.25">
      <c r="A945" s="12"/>
      <c r="B945" s="13">
        <v>2023</v>
      </c>
      <c r="C945" s="14">
        <v>93016693</v>
      </c>
      <c r="D945" s="15">
        <v>43776517031905</v>
      </c>
      <c r="E945" s="16" t="s">
        <v>1316</v>
      </c>
      <c r="F945" s="16" t="s">
        <v>2389</v>
      </c>
      <c r="G945" s="16" t="s">
        <v>2388</v>
      </c>
      <c r="H945" s="17" t="s">
        <v>35</v>
      </c>
      <c r="I945" s="21">
        <v>0</v>
      </c>
      <c r="J945" s="18"/>
      <c r="K945" s="16" t="s">
        <v>20</v>
      </c>
      <c r="L945" s="14">
        <v>93005518</v>
      </c>
      <c r="M945" s="19">
        <v>45050</v>
      </c>
    </row>
    <row r="946" spans="1:13" s="10" customFormat="1" ht="15" x14ac:dyDescent="0.25">
      <c r="A946" s="12"/>
      <c r="B946" s="13">
        <v>2023</v>
      </c>
      <c r="C946" s="14">
        <v>93016701</v>
      </c>
      <c r="D946" s="15">
        <v>43776517031905</v>
      </c>
      <c r="E946" s="16" t="s">
        <v>1316</v>
      </c>
      <c r="F946" s="16" t="s">
        <v>2390</v>
      </c>
      <c r="G946" s="16" t="s">
        <v>2388</v>
      </c>
      <c r="H946" s="17" t="s">
        <v>35</v>
      </c>
      <c r="I946" s="21">
        <v>0</v>
      </c>
      <c r="J946" s="18"/>
      <c r="K946" s="16" t="s">
        <v>20</v>
      </c>
      <c r="L946" s="14">
        <v>93005521</v>
      </c>
      <c r="M946" s="19">
        <v>45050</v>
      </c>
    </row>
    <row r="947" spans="1:13" s="10" customFormat="1" ht="15" x14ac:dyDescent="0.25">
      <c r="A947" s="12"/>
      <c r="B947" s="13">
        <v>2023</v>
      </c>
      <c r="C947" s="14">
        <v>93016706</v>
      </c>
      <c r="D947" s="15">
        <v>43776517031905</v>
      </c>
      <c r="E947" s="16" t="s">
        <v>1316</v>
      </c>
      <c r="F947" s="16" t="s">
        <v>2391</v>
      </c>
      <c r="G947" s="16" t="s">
        <v>2388</v>
      </c>
      <c r="H947" s="17" t="s">
        <v>35</v>
      </c>
      <c r="I947" s="21">
        <v>0</v>
      </c>
      <c r="J947" s="18"/>
      <c r="K947" s="16" t="s">
        <v>20</v>
      </c>
      <c r="L947" s="14">
        <v>93005522</v>
      </c>
      <c r="M947" s="19">
        <v>45050</v>
      </c>
    </row>
    <row r="948" spans="1:13" s="10" customFormat="1" ht="15" x14ac:dyDescent="0.25">
      <c r="A948" s="12"/>
      <c r="B948" s="13">
        <v>2023</v>
      </c>
      <c r="C948" s="14">
        <v>93016772</v>
      </c>
      <c r="D948" s="15">
        <v>2328280000197</v>
      </c>
      <c r="E948" s="16" t="s">
        <v>170</v>
      </c>
      <c r="F948" s="16" t="s">
        <v>2365</v>
      </c>
      <c r="G948" s="16" t="s">
        <v>281</v>
      </c>
      <c r="H948" s="17" t="s">
        <v>2386</v>
      </c>
      <c r="I948" s="21"/>
      <c r="J948" s="18">
        <v>600</v>
      </c>
      <c r="K948" s="16" t="s">
        <v>20</v>
      </c>
      <c r="L948" s="14">
        <v>93005543</v>
      </c>
      <c r="M948" s="19">
        <v>45051</v>
      </c>
    </row>
    <row r="949" spans="1:13" s="10" customFormat="1" ht="30" x14ac:dyDescent="0.25">
      <c r="A949" s="12"/>
      <c r="B949" s="13">
        <v>2023</v>
      </c>
      <c r="C949" s="14">
        <v>93016779</v>
      </c>
      <c r="D949" s="15">
        <v>2328280000197</v>
      </c>
      <c r="E949" s="16" t="s">
        <v>170</v>
      </c>
      <c r="F949" s="16" t="s">
        <v>2365</v>
      </c>
      <c r="G949" s="16" t="s">
        <v>31</v>
      </c>
      <c r="H949" s="17" t="s">
        <v>2386</v>
      </c>
      <c r="I949" s="21"/>
      <c r="J949" s="18">
        <v>4662.6000000000004</v>
      </c>
      <c r="K949" s="16" t="s">
        <v>20</v>
      </c>
      <c r="L949" s="14">
        <v>93005548</v>
      </c>
      <c r="M949" s="19">
        <v>45051</v>
      </c>
    </row>
    <row r="950" spans="1:13" s="10" customFormat="1" ht="15" x14ac:dyDescent="0.25">
      <c r="A950" s="12"/>
      <c r="B950" s="13">
        <v>2023</v>
      </c>
      <c r="C950" s="14">
        <v>93016786</v>
      </c>
      <c r="D950" s="15">
        <v>2328280000197</v>
      </c>
      <c r="E950" s="16" t="s">
        <v>170</v>
      </c>
      <c r="F950" s="16" t="s">
        <v>2365</v>
      </c>
      <c r="G950" s="16" t="s">
        <v>168</v>
      </c>
      <c r="H950" s="17" t="s">
        <v>2386</v>
      </c>
      <c r="I950" s="21"/>
      <c r="J950" s="18">
        <v>2793</v>
      </c>
      <c r="K950" s="16" t="s">
        <v>20</v>
      </c>
      <c r="L950" s="14">
        <v>93005550</v>
      </c>
      <c r="M950" s="19">
        <v>45051</v>
      </c>
    </row>
    <row r="951" spans="1:13" s="10" customFormat="1" ht="30" x14ac:dyDescent="0.25">
      <c r="A951" s="12"/>
      <c r="B951" s="13">
        <v>2023</v>
      </c>
      <c r="C951" s="14">
        <v>93016802</v>
      </c>
      <c r="D951" s="15">
        <v>2328280000197</v>
      </c>
      <c r="E951" s="16" t="s">
        <v>170</v>
      </c>
      <c r="F951" s="16" t="s">
        <v>2365</v>
      </c>
      <c r="G951" s="16" t="s">
        <v>31</v>
      </c>
      <c r="H951" s="17" t="s">
        <v>2386</v>
      </c>
      <c r="I951" s="21"/>
      <c r="J951" s="18">
        <v>6889.35</v>
      </c>
      <c r="K951" s="16" t="s">
        <v>20</v>
      </c>
      <c r="L951" s="14">
        <v>93005562</v>
      </c>
      <c r="M951" s="19">
        <v>45051</v>
      </c>
    </row>
    <row r="952" spans="1:13" s="10" customFormat="1" ht="15" x14ac:dyDescent="0.25">
      <c r="A952" s="12"/>
      <c r="B952" s="13">
        <v>2023</v>
      </c>
      <c r="C952" s="14">
        <v>93016816</v>
      </c>
      <c r="D952" s="15">
        <v>2328280000197</v>
      </c>
      <c r="E952" s="16" t="s">
        <v>170</v>
      </c>
      <c r="F952" s="16" t="s">
        <v>2365</v>
      </c>
      <c r="G952" s="16" t="s">
        <v>96</v>
      </c>
      <c r="H952" s="17" t="s">
        <v>2386</v>
      </c>
      <c r="I952" s="21"/>
      <c r="J952" s="18">
        <v>600</v>
      </c>
      <c r="K952" s="16" t="s">
        <v>20</v>
      </c>
      <c r="L952" s="14">
        <v>93005564</v>
      </c>
      <c r="M952" s="19">
        <v>45051</v>
      </c>
    </row>
    <row r="953" spans="1:13" s="10" customFormat="1" ht="15" x14ac:dyDescent="0.25">
      <c r="A953" s="12"/>
      <c r="B953" s="13">
        <v>2023</v>
      </c>
      <c r="C953" s="14">
        <v>93016820</v>
      </c>
      <c r="D953" s="15">
        <v>2328280000197</v>
      </c>
      <c r="E953" s="16" t="s">
        <v>170</v>
      </c>
      <c r="F953" s="16" t="s">
        <v>2365</v>
      </c>
      <c r="G953" s="16" t="s">
        <v>356</v>
      </c>
      <c r="H953" s="17" t="s">
        <v>2386</v>
      </c>
      <c r="I953" s="21"/>
      <c r="J953" s="18">
        <v>5144.7</v>
      </c>
      <c r="K953" s="16" t="s">
        <v>20</v>
      </c>
      <c r="L953" s="14">
        <v>93005566</v>
      </c>
      <c r="M953" s="19">
        <v>45051</v>
      </c>
    </row>
    <row r="954" spans="1:13" s="10" customFormat="1" ht="15" x14ac:dyDescent="0.25">
      <c r="A954" s="12"/>
      <c r="B954" s="13">
        <v>2023</v>
      </c>
      <c r="C954" s="14">
        <v>93016824</v>
      </c>
      <c r="D954" s="15">
        <v>2328280000197</v>
      </c>
      <c r="E954" s="16" t="s">
        <v>170</v>
      </c>
      <c r="F954" s="16" t="s">
        <v>2365</v>
      </c>
      <c r="G954" s="16" t="s">
        <v>18</v>
      </c>
      <c r="H954" s="17" t="s">
        <v>2386</v>
      </c>
      <c r="I954" s="21"/>
      <c r="J954" s="18">
        <v>600</v>
      </c>
      <c r="K954" s="16" t="s">
        <v>20</v>
      </c>
      <c r="L954" s="14">
        <v>93005568</v>
      </c>
      <c r="M954" s="19">
        <v>45051</v>
      </c>
    </row>
    <row r="955" spans="1:13" s="10" customFormat="1" ht="15" x14ac:dyDescent="0.25">
      <c r="A955" s="12"/>
      <c r="B955" s="13">
        <v>2023</v>
      </c>
      <c r="C955" s="14">
        <v>93016829</v>
      </c>
      <c r="D955" s="15">
        <v>2328280000197</v>
      </c>
      <c r="E955" s="16" t="s">
        <v>170</v>
      </c>
      <c r="F955" s="16" t="s">
        <v>2365</v>
      </c>
      <c r="G955" s="16" t="s">
        <v>168</v>
      </c>
      <c r="H955" s="17" t="s">
        <v>2386</v>
      </c>
      <c r="I955" s="21"/>
      <c r="J955" s="18">
        <v>1988.4</v>
      </c>
      <c r="K955" s="16" t="s">
        <v>20</v>
      </c>
      <c r="L955" s="14">
        <v>93005571</v>
      </c>
      <c r="M955" s="19">
        <v>45051</v>
      </c>
    </row>
    <row r="956" spans="1:13" s="10" customFormat="1" ht="15" x14ac:dyDescent="0.25">
      <c r="A956" s="12"/>
      <c r="B956" s="13">
        <v>2023</v>
      </c>
      <c r="C956" s="14">
        <v>93016843</v>
      </c>
      <c r="D956" s="15">
        <v>2328280000197</v>
      </c>
      <c r="E956" s="16" t="s">
        <v>170</v>
      </c>
      <c r="F956" s="16" t="s">
        <v>2365</v>
      </c>
      <c r="G956" s="16" t="s">
        <v>209</v>
      </c>
      <c r="H956" s="17" t="s">
        <v>2386</v>
      </c>
      <c r="I956" s="21"/>
      <c r="J956" s="18">
        <v>7360.35</v>
      </c>
      <c r="K956" s="16" t="s">
        <v>20</v>
      </c>
      <c r="L956" s="14">
        <v>93005573</v>
      </c>
      <c r="M956" s="19">
        <v>45051</v>
      </c>
    </row>
    <row r="957" spans="1:13" s="10" customFormat="1" ht="15" x14ac:dyDescent="0.25">
      <c r="A957" s="12"/>
      <c r="B957" s="13">
        <v>2023</v>
      </c>
      <c r="C957" s="14">
        <v>93016988</v>
      </c>
      <c r="D957" s="15">
        <v>2328280000197</v>
      </c>
      <c r="E957" s="16" t="s">
        <v>170</v>
      </c>
      <c r="F957" s="16" t="s">
        <v>2365</v>
      </c>
      <c r="G957" s="16" t="s">
        <v>72</v>
      </c>
      <c r="H957" s="17" t="s">
        <v>2386</v>
      </c>
      <c r="I957" s="21"/>
      <c r="J957" s="18">
        <v>600</v>
      </c>
      <c r="K957" s="16" t="s">
        <v>20</v>
      </c>
      <c r="L957" s="14">
        <v>93005632</v>
      </c>
      <c r="M957" s="19">
        <v>45051</v>
      </c>
    </row>
    <row r="958" spans="1:13" s="10" customFormat="1" ht="15" x14ac:dyDescent="0.25">
      <c r="A958" s="12"/>
      <c r="B958" s="13">
        <v>2023</v>
      </c>
      <c r="C958" s="14">
        <v>93017002</v>
      </c>
      <c r="D958" s="15">
        <v>2328280000197</v>
      </c>
      <c r="E958" s="16" t="s">
        <v>170</v>
      </c>
      <c r="F958" s="16" t="s">
        <v>2365</v>
      </c>
      <c r="G958" s="16" t="s">
        <v>96</v>
      </c>
      <c r="H958" s="17" t="s">
        <v>2386</v>
      </c>
      <c r="I958" s="21"/>
      <c r="J958" s="18">
        <v>1531.8</v>
      </c>
      <c r="K958" s="16" t="s">
        <v>20</v>
      </c>
      <c r="L958" s="14">
        <v>93005638</v>
      </c>
      <c r="M958" s="19">
        <v>45051</v>
      </c>
    </row>
    <row r="959" spans="1:13" s="10" customFormat="1" ht="15" x14ac:dyDescent="0.25">
      <c r="A959" s="12"/>
      <c r="B959" s="13">
        <v>2023</v>
      </c>
      <c r="C959" s="14">
        <v>93017013</v>
      </c>
      <c r="D959" s="15">
        <v>2328280000197</v>
      </c>
      <c r="E959" s="16" t="s">
        <v>170</v>
      </c>
      <c r="F959" s="16" t="s">
        <v>2365</v>
      </c>
      <c r="G959" s="16" t="s">
        <v>104</v>
      </c>
      <c r="H959" s="17" t="s">
        <v>2386</v>
      </c>
      <c r="I959" s="21"/>
      <c r="J959" s="18">
        <v>4401</v>
      </c>
      <c r="K959" s="16" t="s">
        <v>20</v>
      </c>
      <c r="L959" s="14">
        <v>93005645</v>
      </c>
      <c r="M959" s="19">
        <v>45051</v>
      </c>
    </row>
    <row r="960" spans="1:13" s="10" customFormat="1" ht="15" x14ac:dyDescent="0.25">
      <c r="A960" s="12"/>
      <c r="B960" s="13">
        <v>2023</v>
      </c>
      <c r="C960" s="14">
        <v>93017015</v>
      </c>
      <c r="D960" s="15">
        <v>2328280000197</v>
      </c>
      <c r="E960" s="16" t="s">
        <v>170</v>
      </c>
      <c r="F960" s="16" t="s">
        <v>2365</v>
      </c>
      <c r="G960" s="16" t="s">
        <v>104</v>
      </c>
      <c r="H960" s="17" t="s">
        <v>2386</v>
      </c>
      <c r="I960" s="21"/>
      <c r="J960" s="18">
        <v>1755.6</v>
      </c>
      <c r="K960" s="16" t="s">
        <v>20</v>
      </c>
      <c r="L960" s="14">
        <v>93005647</v>
      </c>
      <c r="M960" s="19">
        <v>45051</v>
      </c>
    </row>
    <row r="961" spans="1:13" s="10" customFormat="1" ht="15" x14ac:dyDescent="0.25">
      <c r="A961" s="12"/>
      <c r="B961" s="13">
        <v>2023</v>
      </c>
      <c r="C961" s="14">
        <v>93017178</v>
      </c>
      <c r="D961" s="15">
        <v>62684337000112</v>
      </c>
      <c r="E961" s="16" t="s">
        <v>2392</v>
      </c>
      <c r="F961" s="16" t="s">
        <v>2365</v>
      </c>
      <c r="G961" s="16" t="s">
        <v>178</v>
      </c>
      <c r="H961" s="17" t="s">
        <v>35</v>
      </c>
      <c r="I961" s="21"/>
      <c r="J961" s="18">
        <v>0</v>
      </c>
      <c r="K961" s="16" t="s">
        <v>20</v>
      </c>
      <c r="L961" s="14">
        <v>93005672</v>
      </c>
      <c r="M961" s="19">
        <v>45051</v>
      </c>
    </row>
    <row r="962" spans="1:13" s="10" customFormat="1" ht="30" x14ac:dyDescent="0.25">
      <c r="A962" s="12"/>
      <c r="B962" s="13">
        <v>2023</v>
      </c>
      <c r="C962" s="14">
        <v>93017330</v>
      </c>
      <c r="D962" s="15">
        <v>663420000158</v>
      </c>
      <c r="E962" s="16" t="s">
        <v>2393</v>
      </c>
      <c r="F962" s="16" t="s">
        <v>2394</v>
      </c>
      <c r="G962" s="16" t="s">
        <v>2388</v>
      </c>
      <c r="H962" s="17" t="s">
        <v>35</v>
      </c>
      <c r="I962" s="21"/>
      <c r="J962" s="18"/>
      <c r="K962" s="16" t="s">
        <v>20</v>
      </c>
      <c r="L962" s="14">
        <v>93005721</v>
      </c>
      <c r="M962" s="19">
        <v>45054</v>
      </c>
    </row>
    <row r="963" spans="1:13" s="10" customFormat="1" ht="15" x14ac:dyDescent="0.25">
      <c r="A963" s="12"/>
      <c r="B963" s="13">
        <v>2023</v>
      </c>
      <c r="C963" s="14">
        <v>93017882</v>
      </c>
      <c r="D963" s="15">
        <v>46223707000168</v>
      </c>
      <c r="E963" s="16" t="s">
        <v>787</v>
      </c>
      <c r="F963" s="16" t="s">
        <v>2365</v>
      </c>
      <c r="G963" s="16" t="s">
        <v>55</v>
      </c>
      <c r="H963" s="17" t="s">
        <v>2395</v>
      </c>
      <c r="I963" s="21"/>
      <c r="J963" s="18">
        <v>911.1</v>
      </c>
      <c r="K963" s="16" t="s">
        <v>20</v>
      </c>
      <c r="L963" s="14">
        <v>93005878</v>
      </c>
      <c r="M963" s="19">
        <v>45055</v>
      </c>
    </row>
    <row r="964" spans="1:13" s="10" customFormat="1" ht="15" x14ac:dyDescent="0.25">
      <c r="A964" s="12"/>
      <c r="B964" s="13">
        <v>2023</v>
      </c>
      <c r="C964" s="14">
        <v>93017953</v>
      </c>
      <c r="D964" s="15">
        <v>46223699000150</v>
      </c>
      <c r="E964" s="16" t="s">
        <v>2396</v>
      </c>
      <c r="F964" s="16" t="s">
        <v>2365</v>
      </c>
      <c r="G964" s="16" t="s">
        <v>55</v>
      </c>
      <c r="H964" s="17" t="s">
        <v>35</v>
      </c>
      <c r="I964" s="21"/>
      <c r="J964" s="18"/>
      <c r="K964" s="16" t="s">
        <v>20</v>
      </c>
      <c r="L964" s="14">
        <v>93005889</v>
      </c>
      <c r="M964" s="19">
        <v>45055</v>
      </c>
    </row>
    <row r="965" spans="1:13" s="10" customFormat="1" ht="15" x14ac:dyDescent="0.25">
      <c r="A965" s="12"/>
      <c r="B965" s="13">
        <v>2023</v>
      </c>
      <c r="C965" s="14">
        <v>93019006</v>
      </c>
      <c r="D965" s="15">
        <v>41835025000192</v>
      </c>
      <c r="E965" s="16" t="s">
        <v>1804</v>
      </c>
      <c r="F965" s="16" t="s">
        <v>2365</v>
      </c>
      <c r="G965" s="16" t="s">
        <v>356</v>
      </c>
      <c r="H965" s="17" t="s">
        <v>2366</v>
      </c>
      <c r="I965" s="21"/>
      <c r="J965" s="18">
        <v>1600</v>
      </c>
      <c r="K965" s="16" t="s">
        <v>20</v>
      </c>
      <c r="L965" s="14">
        <v>93006262</v>
      </c>
      <c r="M965" s="19">
        <v>45059</v>
      </c>
    </row>
    <row r="966" spans="1:13" s="10" customFormat="1" ht="15" x14ac:dyDescent="0.25">
      <c r="A966" s="12"/>
      <c r="B966" s="13">
        <v>2023</v>
      </c>
      <c r="C966" s="14">
        <v>93020160</v>
      </c>
      <c r="D966" s="15">
        <v>2328280000197</v>
      </c>
      <c r="E966" s="16" t="s">
        <v>170</v>
      </c>
      <c r="F966" s="16" t="s">
        <v>2365</v>
      </c>
      <c r="G966" s="16" t="s">
        <v>163</v>
      </c>
      <c r="H966" s="17" t="s">
        <v>2386</v>
      </c>
      <c r="I966" s="21"/>
      <c r="J966" s="18">
        <v>30000</v>
      </c>
      <c r="K966" s="16" t="s">
        <v>20</v>
      </c>
      <c r="L966" s="14">
        <v>93006564</v>
      </c>
      <c r="M966" s="19">
        <v>45063</v>
      </c>
    </row>
    <row r="967" spans="1:13" s="10" customFormat="1" ht="15" x14ac:dyDescent="0.25">
      <c r="A967" s="12"/>
      <c r="B967" s="13">
        <v>2023</v>
      </c>
      <c r="C967" s="14">
        <v>93020302</v>
      </c>
      <c r="D967" s="15">
        <v>45138070000149</v>
      </c>
      <c r="E967" s="16" t="s">
        <v>2397</v>
      </c>
      <c r="F967" s="16" t="s">
        <v>2365</v>
      </c>
      <c r="G967" s="16" t="s">
        <v>168</v>
      </c>
      <c r="H967" s="17" t="s">
        <v>35</v>
      </c>
      <c r="I967" s="21"/>
      <c r="J967" s="18"/>
      <c r="K967" s="16" t="s">
        <v>20</v>
      </c>
      <c r="L967" s="14">
        <v>93006606</v>
      </c>
      <c r="M967" s="19">
        <v>45064</v>
      </c>
    </row>
    <row r="968" spans="1:13" s="10" customFormat="1" ht="15" x14ac:dyDescent="0.25">
      <c r="A968" s="12"/>
      <c r="B968" s="13">
        <v>2023</v>
      </c>
      <c r="C968" s="14">
        <v>93020316</v>
      </c>
      <c r="D968" s="15">
        <v>46364220000103</v>
      </c>
      <c r="E968" s="16" t="s">
        <v>2398</v>
      </c>
      <c r="F968" s="16" t="s">
        <v>2365</v>
      </c>
      <c r="G968" s="16" t="s">
        <v>419</v>
      </c>
      <c r="H968" s="17" t="s">
        <v>2395</v>
      </c>
      <c r="I968" s="21"/>
      <c r="J968" s="18">
        <v>100</v>
      </c>
      <c r="K968" s="16" t="s">
        <v>20</v>
      </c>
      <c r="L968" s="14">
        <v>93006590</v>
      </c>
      <c r="M968" s="19">
        <v>45064</v>
      </c>
    </row>
    <row r="969" spans="1:13" s="10" customFormat="1" ht="30" x14ac:dyDescent="0.25">
      <c r="A969" s="12"/>
      <c r="B969" s="13">
        <v>2023</v>
      </c>
      <c r="C969" s="14">
        <v>93020477</v>
      </c>
      <c r="D969" s="15">
        <v>43776517000180</v>
      </c>
      <c r="E969" s="16" t="s">
        <v>2399</v>
      </c>
      <c r="F969" s="16" t="s">
        <v>2365</v>
      </c>
      <c r="G969" s="16" t="s">
        <v>178</v>
      </c>
      <c r="H969" s="17" t="s">
        <v>2395</v>
      </c>
      <c r="I969" s="21"/>
      <c r="J969" s="18">
        <v>2910</v>
      </c>
      <c r="K969" s="16" t="s">
        <v>20</v>
      </c>
      <c r="L969" s="14">
        <v>93006667</v>
      </c>
      <c r="M969" s="19">
        <v>45064</v>
      </c>
    </row>
    <row r="970" spans="1:13" s="10" customFormat="1" ht="15" x14ac:dyDescent="0.25">
      <c r="A970" s="12"/>
      <c r="B970" s="13">
        <v>2023</v>
      </c>
      <c r="C970" s="14">
        <v>93020724</v>
      </c>
      <c r="D970" s="15">
        <v>2328280000197</v>
      </c>
      <c r="E970" s="16" t="s">
        <v>170</v>
      </c>
      <c r="F970" s="16" t="s">
        <v>2365</v>
      </c>
      <c r="G970" s="16" t="s">
        <v>644</v>
      </c>
      <c r="H970" s="17" t="s">
        <v>2386</v>
      </c>
      <c r="I970" s="21"/>
      <c r="J970" s="18">
        <v>1500</v>
      </c>
      <c r="K970" s="16" t="s">
        <v>20</v>
      </c>
      <c r="L970" s="14">
        <v>93006754</v>
      </c>
      <c r="M970" s="19">
        <v>45065</v>
      </c>
    </row>
    <row r="971" spans="1:13" s="10" customFormat="1" ht="15" x14ac:dyDescent="0.25">
      <c r="A971" s="12"/>
      <c r="B971" s="13">
        <v>2023</v>
      </c>
      <c r="C971" s="14">
        <v>93020967</v>
      </c>
      <c r="D971" s="15">
        <v>16832157000113</v>
      </c>
      <c r="E971" s="16" t="s">
        <v>2400</v>
      </c>
      <c r="F971" s="16" t="s">
        <v>2365</v>
      </c>
      <c r="G971" s="16" t="s">
        <v>96</v>
      </c>
      <c r="H971" s="17" t="s">
        <v>2366</v>
      </c>
      <c r="I971" s="21"/>
      <c r="J971" s="18">
        <v>660</v>
      </c>
      <c r="K971" s="16" t="s">
        <v>20</v>
      </c>
      <c r="L971" s="14">
        <v>93006856</v>
      </c>
      <c r="M971" s="19">
        <v>45065</v>
      </c>
    </row>
    <row r="972" spans="1:13" s="10" customFormat="1" ht="15" x14ac:dyDescent="0.25">
      <c r="A972" s="12"/>
      <c r="B972" s="13">
        <v>2023</v>
      </c>
      <c r="C972" s="14">
        <v>93020997</v>
      </c>
      <c r="D972" s="15">
        <v>2328280000197</v>
      </c>
      <c r="E972" s="16" t="s">
        <v>170</v>
      </c>
      <c r="F972" s="16" t="s">
        <v>2365</v>
      </c>
      <c r="G972" s="16" t="s">
        <v>380</v>
      </c>
      <c r="H972" s="17" t="s">
        <v>2386</v>
      </c>
      <c r="I972" s="21"/>
      <c r="J972" s="18">
        <v>13620</v>
      </c>
      <c r="K972" s="16" t="s">
        <v>20</v>
      </c>
      <c r="L972" s="14">
        <v>93006861</v>
      </c>
      <c r="M972" s="19">
        <v>45065</v>
      </c>
    </row>
    <row r="973" spans="1:13" s="10" customFormat="1" ht="15" x14ac:dyDescent="0.25">
      <c r="A973" s="12"/>
      <c r="B973" s="13">
        <v>2023</v>
      </c>
      <c r="C973" s="14">
        <v>93021046</v>
      </c>
      <c r="D973" s="15">
        <v>41835025000192</v>
      </c>
      <c r="E973" s="16" t="s">
        <v>1804</v>
      </c>
      <c r="F973" s="16" t="s">
        <v>2365</v>
      </c>
      <c r="G973" s="16" t="s">
        <v>356</v>
      </c>
      <c r="H973" s="17" t="s">
        <v>35</v>
      </c>
      <c r="I973" s="21"/>
      <c r="J973" s="18"/>
      <c r="K973" s="16" t="s">
        <v>20</v>
      </c>
      <c r="L973" s="14">
        <v>93006884</v>
      </c>
      <c r="M973" s="19">
        <v>45066</v>
      </c>
    </row>
    <row r="974" spans="1:13" s="10" customFormat="1" ht="15" x14ac:dyDescent="0.25">
      <c r="A974" s="12"/>
      <c r="B974" s="13">
        <v>2023</v>
      </c>
      <c r="C974" s="14">
        <v>93021184</v>
      </c>
      <c r="D974" s="15">
        <v>46611117000102</v>
      </c>
      <c r="E974" s="16" t="s">
        <v>2401</v>
      </c>
      <c r="F974" s="16" t="s">
        <v>2365</v>
      </c>
      <c r="G974" s="16" t="s">
        <v>168</v>
      </c>
      <c r="H974" s="17" t="s">
        <v>35</v>
      </c>
      <c r="I974" s="21"/>
      <c r="J974" s="18"/>
      <c r="K974" s="16" t="s">
        <v>20</v>
      </c>
      <c r="L974" s="14">
        <v>93006938</v>
      </c>
      <c r="M974" s="19">
        <v>45068</v>
      </c>
    </row>
    <row r="975" spans="1:13" s="10" customFormat="1" ht="15" x14ac:dyDescent="0.25">
      <c r="A975" s="12"/>
      <c r="B975" s="13">
        <v>2023</v>
      </c>
      <c r="C975" s="14">
        <v>93021530</v>
      </c>
      <c r="D975" s="15">
        <v>43776517031905</v>
      </c>
      <c r="E975" s="16" t="s">
        <v>1316</v>
      </c>
      <c r="F975" s="16" t="s">
        <v>2402</v>
      </c>
      <c r="G975" s="16" t="s">
        <v>2370</v>
      </c>
      <c r="H975" s="17" t="s">
        <v>35</v>
      </c>
      <c r="I975" s="21">
        <v>0</v>
      </c>
      <c r="J975" s="18"/>
      <c r="K975" s="16" t="s">
        <v>20</v>
      </c>
      <c r="L975" s="14">
        <v>93007075</v>
      </c>
      <c r="M975" s="19">
        <v>45069</v>
      </c>
    </row>
    <row r="976" spans="1:13" s="10" customFormat="1" ht="15" x14ac:dyDescent="0.25">
      <c r="A976" s="12"/>
      <c r="B976" s="13">
        <v>2023</v>
      </c>
      <c r="C976" s="14">
        <v>93021986</v>
      </c>
      <c r="D976" s="15">
        <v>2302100000521</v>
      </c>
      <c r="E976" s="16" t="s">
        <v>2403</v>
      </c>
      <c r="F976" s="16" t="s">
        <v>2365</v>
      </c>
      <c r="G976" s="16" t="s">
        <v>163</v>
      </c>
      <c r="H976" s="17" t="s">
        <v>2366</v>
      </c>
      <c r="I976" s="21"/>
      <c r="J976" s="18">
        <v>74</v>
      </c>
      <c r="K976" s="16" t="s">
        <v>20</v>
      </c>
      <c r="L976" s="14">
        <v>93007254</v>
      </c>
      <c r="M976" s="19">
        <v>45070</v>
      </c>
    </row>
    <row r="977" spans="1:13" s="10" customFormat="1" ht="15" x14ac:dyDescent="0.25">
      <c r="A977" s="12"/>
      <c r="B977" s="13">
        <v>2023</v>
      </c>
      <c r="C977" s="14">
        <v>93021987</v>
      </c>
      <c r="D977" s="15">
        <v>2328280000197</v>
      </c>
      <c r="E977" s="16" t="s">
        <v>170</v>
      </c>
      <c r="F977" s="16" t="s">
        <v>2365</v>
      </c>
      <c r="G977" s="16" t="s">
        <v>281</v>
      </c>
      <c r="H977" s="17" t="s">
        <v>2386</v>
      </c>
      <c r="I977" s="21"/>
      <c r="J977" s="18">
        <v>30000</v>
      </c>
      <c r="K977" s="16" t="s">
        <v>20</v>
      </c>
      <c r="L977" s="14">
        <v>93007249</v>
      </c>
      <c r="M977" s="19">
        <v>45070</v>
      </c>
    </row>
    <row r="978" spans="1:13" s="10" customFormat="1" ht="15" x14ac:dyDescent="0.25">
      <c r="A978" s="12"/>
      <c r="B978" s="13">
        <v>2023</v>
      </c>
      <c r="C978" s="14">
        <v>93021990</v>
      </c>
      <c r="D978" s="15">
        <v>2328280000197</v>
      </c>
      <c r="E978" s="16" t="s">
        <v>170</v>
      </c>
      <c r="F978" s="16" t="s">
        <v>2365</v>
      </c>
      <c r="G978" s="16" t="s">
        <v>281</v>
      </c>
      <c r="H978" s="17" t="s">
        <v>2386</v>
      </c>
      <c r="I978" s="21"/>
      <c r="J978" s="18">
        <v>24000</v>
      </c>
      <c r="K978" s="16" t="s">
        <v>20</v>
      </c>
      <c r="L978" s="14">
        <v>93007251</v>
      </c>
      <c r="M978" s="19">
        <v>45070</v>
      </c>
    </row>
    <row r="979" spans="1:13" s="10" customFormat="1" ht="15" x14ac:dyDescent="0.25">
      <c r="A979" s="12"/>
      <c r="B979" s="13">
        <v>2023</v>
      </c>
      <c r="C979" s="14">
        <v>93021995</v>
      </c>
      <c r="D979" s="15">
        <v>2328280000197</v>
      </c>
      <c r="E979" s="16" t="s">
        <v>170</v>
      </c>
      <c r="F979" s="16" t="s">
        <v>2365</v>
      </c>
      <c r="G979" s="16" t="s">
        <v>281</v>
      </c>
      <c r="H979" s="17" t="s">
        <v>2386</v>
      </c>
      <c r="I979" s="21"/>
      <c r="J979" s="18">
        <v>30000</v>
      </c>
      <c r="K979" s="16" t="s">
        <v>20</v>
      </c>
      <c r="L979" s="14">
        <v>93007253</v>
      </c>
      <c r="M979" s="19">
        <v>45070</v>
      </c>
    </row>
    <row r="980" spans="1:13" s="10" customFormat="1" ht="15" x14ac:dyDescent="0.25">
      <c r="A980" s="12"/>
      <c r="B980" s="13">
        <v>2023</v>
      </c>
      <c r="C980" s="14">
        <v>93022181</v>
      </c>
      <c r="D980" s="15">
        <v>2328280000197</v>
      </c>
      <c r="E980" s="16" t="s">
        <v>170</v>
      </c>
      <c r="F980" s="16" t="s">
        <v>2365</v>
      </c>
      <c r="G980" s="16" t="s">
        <v>281</v>
      </c>
      <c r="H980" s="17" t="s">
        <v>2386</v>
      </c>
      <c r="I980" s="21"/>
      <c r="J980" s="18">
        <v>12000</v>
      </c>
      <c r="K980" s="16" t="s">
        <v>20</v>
      </c>
      <c r="L980" s="14">
        <v>93007313</v>
      </c>
      <c r="M980" s="19">
        <v>45070</v>
      </c>
    </row>
    <row r="981" spans="1:13" s="10" customFormat="1" ht="15" x14ac:dyDescent="0.25">
      <c r="A981" s="12"/>
      <c r="B981" s="13">
        <v>2023</v>
      </c>
      <c r="C981" s="14">
        <v>93022185</v>
      </c>
      <c r="D981" s="15">
        <v>2328280000197</v>
      </c>
      <c r="E981" s="16" t="s">
        <v>170</v>
      </c>
      <c r="F981" s="16" t="s">
        <v>2365</v>
      </c>
      <c r="G981" s="16" t="s">
        <v>281</v>
      </c>
      <c r="H981" s="17" t="s">
        <v>2386</v>
      </c>
      <c r="I981" s="21"/>
      <c r="J981" s="18">
        <v>30000</v>
      </c>
      <c r="K981" s="16" t="s">
        <v>20</v>
      </c>
      <c r="L981" s="14">
        <v>93007316</v>
      </c>
      <c r="M981" s="19">
        <v>45070</v>
      </c>
    </row>
    <row r="982" spans="1:13" s="10" customFormat="1" ht="15" x14ac:dyDescent="0.25">
      <c r="A982" s="12"/>
      <c r="B982" s="13">
        <v>2023</v>
      </c>
      <c r="C982" s="14">
        <v>93022188</v>
      </c>
      <c r="D982" s="15">
        <v>2328280000197</v>
      </c>
      <c r="E982" s="16" t="s">
        <v>170</v>
      </c>
      <c r="F982" s="16" t="s">
        <v>2365</v>
      </c>
      <c r="G982" s="16" t="s">
        <v>281</v>
      </c>
      <c r="H982" s="17" t="s">
        <v>2386</v>
      </c>
      <c r="I982" s="21"/>
      <c r="J982" s="18">
        <v>24000</v>
      </c>
      <c r="K982" s="16" t="s">
        <v>20</v>
      </c>
      <c r="L982" s="14">
        <v>93007319</v>
      </c>
      <c r="M982" s="19">
        <v>45070</v>
      </c>
    </row>
    <row r="983" spans="1:13" s="10" customFormat="1" ht="15" x14ac:dyDescent="0.25">
      <c r="A983" s="12"/>
      <c r="B983" s="13">
        <v>2023</v>
      </c>
      <c r="C983" s="14">
        <v>93022191</v>
      </c>
      <c r="D983" s="15">
        <v>2328280000197</v>
      </c>
      <c r="E983" s="16" t="s">
        <v>170</v>
      </c>
      <c r="F983" s="16" t="s">
        <v>2365</v>
      </c>
      <c r="G983" s="16" t="s">
        <v>281</v>
      </c>
      <c r="H983" s="17" t="s">
        <v>2386</v>
      </c>
      <c r="I983" s="21"/>
      <c r="J983" s="18">
        <v>19500</v>
      </c>
      <c r="K983" s="16" t="s">
        <v>20</v>
      </c>
      <c r="L983" s="14">
        <v>93007321</v>
      </c>
      <c r="M983" s="19">
        <v>45070</v>
      </c>
    </row>
    <row r="984" spans="1:13" s="10" customFormat="1" ht="30" x14ac:dyDescent="0.25">
      <c r="A984" s="12"/>
      <c r="B984" s="13">
        <v>2023</v>
      </c>
      <c r="C984" s="14">
        <v>93022221</v>
      </c>
      <c r="D984" s="15">
        <v>60419785000163</v>
      </c>
      <c r="E984" s="16" t="s">
        <v>2404</v>
      </c>
      <c r="F984" s="16" t="s">
        <v>2365</v>
      </c>
      <c r="G984" s="16" t="s">
        <v>281</v>
      </c>
      <c r="H984" s="17" t="s">
        <v>35</v>
      </c>
      <c r="I984" s="21"/>
      <c r="J984" s="18"/>
      <c r="K984" s="16" t="s">
        <v>20</v>
      </c>
      <c r="L984" s="14">
        <v>93007333</v>
      </c>
      <c r="M984" s="19">
        <v>45070</v>
      </c>
    </row>
    <row r="985" spans="1:13" s="10" customFormat="1" ht="30" x14ac:dyDescent="0.25">
      <c r="A985" s="12"/>
      <c r="B985" s="13">
        <v>2023</v>
      </c>
      <c r="C985" s="14">
        <v>93023115</v>
      </c>
      <c r="D985" s="15">
        <v>45741659000137</v>
      </c>
      <c r="E985" s="16" t="s">
        <v>2289</v>
      </c>
      <c r="F985" s="16" t="s">
        <v>2365</v>
      </c>
      <c r="G985" s="16" t="s">
        <v>31</v>
      </c>
      <c r="H985" s="17" t="s">
        <v>2366</v>
      </c>
      <c r="I985" s="21"/>
      <c r="J985" s="18">
        <v>1000</v>
      </c>
      <c r="K985" s="16" t="s">
        <v>20</v>
      </c>
      <c r="L985" s="14">
        <v>93007578</v>
      </c>
      <c r="M985" s="19">
        <v>45075</v>
      </c>
    </row>
    <row r="986" spans="1:13" s="10" customFormat="1" ht="30" x14ac:dyDescent="0.25">
      <c r="A986" s="12"/>
      <c r="B986" s="13">
        <v>2023</v>
      </c>
      <c r="C986" s="14">
        <v>93023244</v>
      </c>
      <c r="D986" s="15">
        <v>45741659000137</v>
      </c>
      <c r="E986" s="16" t="s">
        <v>2289</v>
      </c>
      <c r="F986" s="16" t="s">
        <v>2365</v>
      </c>
      <c r="G986" s="16" t="s">
        <v>31</v>
      </c>
      <c r="H986" s="17" t="s">
        <v>2366</v>
      </c>
      <c r="I986" s="21"/>
      <c r="J986" s="18">
        <v>1000</v>
      </c>
      <c r="K986" s="16" t="s">
        <v>20</v>
      </c>
      <c r="L986" s="14">
        <v>93007629</v>
      </c>
      <c r="M986" s="19">
        <v>45075</v>
      </c>
    </row>
    <row r="987" spans="1:13" s="10" customFormat="1" ht="15" x14ac:dyDescent="0.25">
      <c r="A987" s="12"/>
      <c r="B987" s="13">
        <v>2023</v>
      </c>
      <c r="C987" s="14">
        <v>93023303</v>
      </c>
      <c r="D987" s="15">
        <v>2328280000197</v>
      </c>
      <c r="E987" s="16" t="s">
        <v>170</v>
      </c>
      <c r="F987" s="16" t="s">
        <v>2365</v>
      </c>
      <c r="G987" s="16" t="s">
        <v>168</v>
      </c>
      <c r="H987" s="17" t="s">
        <v>2386</v>
      </c>
      <c r="I987" s="21"/>
      <c r="J987" s="18">
        <v>14250</v>
      </c>
      <c r="K987" s="16" t="s">
        <v>20</v>
      </c>
      <c r="L987" s="14">
        <v>93007660</v>
      </c>
      <c r="M987" s="19">
        <v>45075</v>
      </c>
    </row>
    <row r="988" spans="1:13" s="10" customFormat="1" ht="15" x14ac:dyDescent="0.25">
      <c r="A988" s="12"/>
      <c r="B988" s="13">
        <v>2023</v>
      </c>
      <c r="C988" s="14">
        <v>93023340</v>
      </c>
      <c r="D988" s="15">
        <v>2328280000197</v>
      </c>
      <c r="E988" s="16" t="s">
        <v>170</v>
      </c>
      <c r="F988" s="16" t="s">
        <v>2365</v>
      </c>
      <c r="G988" s="16" t="s">
        <v>168</v>
      </c>
      <c r="H988" s="17" t="s">
        <v>2395</v>
      </c>
      <c r="I988" s="21"/>
      <c r="J988" s="18">
        <v>18000</v>
      </c>
      <c r="K988" s="16" t="s">
        <v>20</v>
      </c>
      <c r="L988" s="14">
        <v>93007670</v>
      </c>
      <c r="M988" s="19">
        <v>45075</v>
      </c>
    </row>
    <row r="989" spans="1:13" s="10" customFormat="1" ht="15" x14ac:dyDescent="0.25">
      <c r="A989" s="12"/>
      <c r="B989" s="13">
        <v>2023</v>
      </c>
      <c r="C989" s="14">
        <v>93023354</v>
      </c>
      <c r="D989" s="15">
        <v>2328280000197</v>
      </c>
      <c r="E989" s="16" t="s">
        <v>170</v>
      </c>
      <c r="F989" s="16" t="s">
        <v>2365</v>
      </c>
      <c r="G989" s="16" t="s">
        <v>168</v>
      </c>
      <c r="H989" s="17" t="s">
        <v>2386</v>
      </c>
      <c r="I989" s="21"/>
      <c r="J989" s="18">
        <v>14250</v>
      </c>
      <c r="K989" s="16" t="s">
        <v>20</v>
      </c>
      <c r="L989" s="14">
        <v>93007676</v>
      </c>
      <c r="M989" s="19">
        <v>45075</v>
      </c>
    </row>
    <row r="990" spans="1:13" s="10" customFormat="1" ht="15" x14ac:dyDescent="0.25">
      <c r="A990" s="12"/>
      <c r="B990" s="13">
        <v>2023</v>
      </c>
      <c r="C990" s="14">
        <v>93023445</v>
      </c>
      <c r="D990" s="15">
        <v>41835025000192</v>
      </c>
      <c r="E990" s="16" t="s">
        <v>1804</v>
      </c>
      <c r="F990" s="16" t="s">
        <v>2365</v>
      </c>
      <c r="G990" s="16" t="s">
        <v>356</v>
      </c>
      <c r="H990" s="17" t="s">
        <v>35</v>
      </c>
      <c r="I990" s="21"/>
      <c r="J990" s="18"/>
      <c r="K990" s="16" t="s">
        <v>20</v>
      </c>
      <c r="L990" s="14">
        <v>93007717</v>
      </c>
      <c r="M990" s="19">
        <v>45075</v>
      </c>
    </row>
    <row r="991" spans="1:13" s="10" customFormat="1" ht="15" x14ac:dyDescent="0.25">
      <c r="A991" s="12"/>
      <c r="B991" s="13">
        <v>2023</v>
      </c>
      <c r="C991" s="14">
        <v>93021394</v>
      </c>
      <c r="D991" s="15">
        <v>43776517031905</v>
      </c>
      <c r="E991" s="16" t="s">
        <v>1316</v>
      </c>
      <c r="F991" s="16" t="s">
        <v>2405</v>
      </c>
      <c r="G991" s="16" t="s">
        <v>2370</v>
      </c>
      <c r="H991" s="17" t="s">
        <v>19</v>
      </c>
      <c r="I991" s="21">
        <v>4</v>
      </c>
      <c r="J991" s="17"/>
      <c r="K991" s="16" t="s">
        <v>20</v>
      </c>
      <c r="L991" s="14">
        <v>93007049</v>
      </c>
      <c r="M991" s="19">
        <v>45068</v>
      </c>
    </row>
    <row r="992" spans="1:13" s="10" customFormat="1" ht="15" x14ac:dyDescent="0.25">
      <c r="A992" s="12"/>
      <c r="B992" s="13">
        <v>2023</v>
      </c>
      <c r="C992" s="14">
        <v>93021517</v>
      </c>
      <c r="D992" s="15">
        <v>43776517031905</v>
      </c>
      <c r="E992" s="16" t="s">
        <v>1316</v>
      </c>
      <c r="F992" s="16" t="s">
        <v>2406</v>
      </c>
      <c r="G992" s="16" t="s">
        <v>2370</v>
      </c>
      <c r="H992" s="17" t="s">
        <v>35</v>
      </c>
      <c r="I992" s="21">
        <v>0</v>
      </c>
      <c r="J992" s="17"/>
      <c r="K992" s="16" t="s">
        <v>20</v>
      </c>
      <c r="L992" s="14">
        <v>93007071</v>
      </c>
      <c r="M992" s="19">
        <v>45069</v>
      </c>
    </row>
    <row r="993" spans="1:13" s="10" customFormat="1" ht="15" x14ac:dyDescent="0.25">
      <c r="A993" s="11" t="s">
        <v>2407</v>
      </c>
      <c r="B993" s="13">
        <v>2023</v>
      </c>
      <c r="C993" s="14">
        <v>93015880</v>
      </c>
      <c r="D993" s="15" t="s">
        <v>2408</v>
      </c>
      <c r="E993" s="16" t="s">
        <v>2409</v>
      </c>
      <c r="F993" s="16" t="s">
        <v>2410</v>
      </c>
      <c r="G993" s="16"/>
      <c r="H993" s="17" t="s">
        <v>35</v>
      </c>
      <c r="I993" s="21">
        <v>0</v>
      </c>
      <c r="J993" s="18"/>
      <c r="K993" s="16" t="s">
        <v>20</v>
      </c>
      <c r="L993" s="14">
        <v>93005268</v>
      </c>
      <c r="M993" s="19">
        <v>45048</v>
      </c>
    </row>
    <row r="994" spans="1:13" s="10" customFormat="1" ht="15" x14ac:dyDescent="0.25">
      <c r="A994" s="9" t="s">
        <v>2411</v>
      </c>
      <c r="B994" s="13">
        <v>2023</v>
      </c>
      <c r="C994" s="14">
        <v>93015824</v>
      </c>
      <c r="D994" s="15" t="s">
        <v>2412</v>
      </c>
      <c r="E994" s="16" t="s">
        <v>2413</v>
      </c>
      <c r="F994" s="16" t="s">
        <v>2414</v>
      </c>
      <c r="G994" s="16" t="s">
        <v>224</v>
      </c>
      <c r="H994" s="17" t="s">
        <v>19</v>
      </c>
      <c r="I994" s="21">
        <v>10</v>
      </c>
      <c r="J994" s="18"/>
      <c r="K994" s="16" t="s">
        <v>20</v>
      </c>
      <c r="L994" s="14">
        <v>93005290</v>
      </c>
      <c r="M994" s="19">
        <v>45049</v>
      </c>
    </row>
    <row r="995" spans="1:13" s="10" customFormat="1" ht="15" x14ac:dyDescent="0.25">
      <c r="A995" s="12"/>
      <c r="B995" s="13">
        <v>2023</v>
      </c>
      <c r="C995" s="14">
        <v>93021666</v>
      </c>
      <c r="D995" s="15">
        <v>44567014000167</v>
      </c>
      <c r="E995" s="16" t="s">
        <v>2415</v>
      </c>
      <c r="F995" s="16" t="s">
        <v>2416</v>
      </c>
      <c r="G995" s="16" t="s">
        <v>224</v>
      </c>
      <c r="H995" s="17" t="s">
        <v>19</v>
      </c>
      <c r="I995" s="21">
        <v>10</v>
      </c>
      <c r="J995" s="18"/>
      <c r="K995" s="16" t="s">
        <v>20</v>
      </c>
      <c r="L995" s="14">
        <v>93007137</v>
      </c>
      <c r="M995" s="19">
        <v>45069</v>
      </c>
    </row>
    <row r="996" spans="1:13" s="10" customFormat="1" ht="15" x14ac:dyDescent="0.25">
      <c r="A996" s="9" t="s">
        <v>2417</v>
      </c>
      <c r="B996" s="13">
        <v>2023</v>
      </c>
      <c r="C996" s="14">
        <v>93019379</v>
      </c>
      <c r="D996" s="15" t="s">
        <v>2418</v>
      </c>
      <c r="E996" s="16" t="s">
        <v>2419</v>
      </c>
      <c r="F996" s="16" t="s">
        <v>2420</v>
      </c>
      <c r="G996" s="16" t="s">
        <v>178</v>
      </c>
      <c r="H996" s="17" t="s">
        <v>19</v>
      </c>
      <c r="I996" s="21">
        <v>4</v>
      </c>
      <c r="J996" s="18"/>
      <c r="K996" s="16" t="s">
        <v>20</v>
      </c>
      <c r="L996" s="14">
        <v>93006393</v>
      </c>
      <c r="M996" s="19">
        <v>45062</v>
      </c>
    </row>
    <row r="997" spans="1:13" s="10" customFormat="1" ht="15" x14ac:dyDescent="0.25">
      <c r="A997" s="12"/>
      <c r="B997" s="13">
        <v>2023</v>
      </c>
      <c r="C997" s="14">
        <v>93020314</v>
      </c>
      <c r="D997" s="15">
        <v>70946009000175</v>
      </c>
      <c r="E997" s="16" t="s">
        <v>2421</v>
      </c>
      <c r="F997" s="16" t="s">
        <v>2422</v>
      </c>
      <c r="G997" s="16" t="s">
        <v>178</v>
      </c>
      <c r="H997" s="17" t="s">
        <v>35</v>
      </c>
      <c r="I997" s="21">
        <v>0</v>
      </c>
      <c r="J997" s="18"/>
      <c r="K997" s="16" t="s">
        <v>20</v>
      </c>
      <c r="L997" s="14">
        <v>93006614</v>
      </c>
      <c r="M997" s="19">
        <v>45064</v>
      </c>
    </row>
    <row r="998" spans="1:13" s="10" customFormat="1" ht="15" x14ac:dyDescent="0.25">
      <c r="A998" s="11" t="s">
        <v>2423</v>
      </c>
      <c r="B998" s="13">
        <v>2023</v>
      </c>
      <c r="C998" s="14">
        <v>93022548</v>
      </c>
      <c r="D998" s="15" t="s">
        <v>2424</v>
      </c>
      <c r="E998" s="16" t="s">
        <v>2425</v>
      </c>
      <c r="F998" s="16"/>
      <c r="G998" s="16" t="s">
        <v>581</v>
      </c>
      <c r="H998" s="17" t="s">
        <v>35</v>
      </c>
      <c r="I998" s="21">
        <v>0</v>
      </c>
      <c r="J998" s="18"/>
      <c r="K998" s="16" t="s">
        <v>20</v>
      </c>
      <c r="L998" s="14">
        <v>93007459</v>
      </c>
      <c r="M998" s="19">
        <v>45071</v>
      </c>
    </row>
    <row r="999" spans="1:13" s="10" customFormat="1" ht="30" x14ac:dyDescent="0.25">
      <c r="A999" s="9" t="s">
        <v>2426</v>
      </c>
      <c r="B999" s="13">
        <v>2023</v>
      </c>
      <c r="C999" s="14">
        <v>93023481</v>
      </c>
      <c r="D999" s="15" t="s">
        <v>2427</v>
      </c>
      <c r="E999" s="16" t="s">
        <v>2428</v>
      </c>
      <c r="F999" s="16" t="s">
        <v>2429</v>
      </c>
      <c r="G999" s="16" t="s">
        <v>31</v>
      </c>
      <c r="H999" s="17" t="s">
        <v>35</v>
      </c>
      <c r="I999" s="21">
        <v>0</v>
      </c>
      <c r="J999" s="18"/>
      <c r="K999" s="16" t="s">
        <v>20</v>
      </c>
      <c r="L999" s="14">
        <v>93007731</v>
      </c>
      <c r="M999" s="19">
        <v>45076</v>
      </c>
    </row>
    <row r="1000" spans="1:13" s="10" customFormat="1" ht="30" x14ac:dyDescent="0.25">
      <c r="A1000" s="12"/>
      <c r="B1000" s="13">
        <v>2023</v>
      </c>
      <c r="C1000" s="14">
        <v>93020368</v>
      </c>
      <c r="D1000" s="15" t="s">
        <v>2430</v>
      </c>
      <c r="E1000" s="16" t="s">
        <v>2431</v>
      </c>
      <c r="F1000" s="16" t="s">
        <v>2432</v>
      </c>
      <c r="G1000" s="16" t="s">
        <v>31</v>
      </c>
      <c r="H1000" s="17" t="s">
        <v>19</v>
      </c>
      <c r="I1000" s="21">
        <v>1</v>
      </c>
      <c r="J1000" s="18"/>
      <c r="K1000" s="16" t="s">
        <v>20</v>
      </c>
      <c r="L1000" s="14">
        <v>93006620</v>
      </c>
      <c r="M1000" s="19">
        <v>45064</v>
      </c>
    </row>
    <row r="1001" spans="1:13" s="10" customFormat="1" ht="15" x14ac:dyDescent="0.25">
      <c r="A1001" s="9" t="s">
        <v>2433</v>
      </c>
      <c r="B1001" s="13">
        <v>2023</v>
      </c>
      <c r="C1001" s="14">
        <v>93019123</v>
      </c>
      <c r="D1001" s="15">
        <v>71304687000105</v>
      </c>
      <c r="E1001" s="16" t="s">
        <v>415</v>
      </c>
      <c r="F1001" s="16" t="s">
        <v>2434</v>
      </c>
      <c r="G1001" s="16" t="s">
        <v>87</v>
      </c>
      <c r="H1001" s="17" t="s">
        <v>19</v>
      </c>
      <c r="I1001" s="21">
        <v>2</v>
      </c>
      <c r="J1001" s="18"/>
      <c r="K1001" s="16" t="s">
        <v>20</v>
      </c>
      <c r="L1001" s="14">
        <v>93006291</v>
      </c>
      <c r="M1001" s="19">
        <v>45061</v>
      </c>
    </row>
    <row r="1002" spans="1:13" s="10" customFormat="1" ht="15" x14ac:dyDescent="0.25">
      <c r="A1002" s="12"/>
      <c r="B1002" s="13">
        <v>2023</v>
      </c>
      <c r="C1002" s="14">
        <v>93019147</v>
      </c>
      <c r="D1002" s="15">
        <v>71304687000105</v>
      </c>
      <c r="E1002" s="16" t="s">
        <v>415</v>
      </c>
      <c r="F1002" s="16" t="s">
        <v>2434</v>
      </c>
      <c r="G1002" s="16" t="s">
        <v>87</v>
      </c>
      <c r="H1002" s="17" t="s">
        <v>19</v>
      </c>
      <c r="I1002" s="21">
        <v>1</v>
      </c>
      <c r="J1002" s="18"/>
      <c r="K1002" s="16" t="s">
        <v>20</v>
      </c>
      <c r="L1002" s="14">
        <v>93006302</v>
      </c>
      <c r="M1002" s="19">
        <v>45061</v>
      </c>
    </row>
    <row r="1003" spans="1:13" s="10" customFormat="1" ht="15" x14ac:dyDescent="0.25">
      <c r="A1003" s="12"/>
      <c r="B1003" s="13">
        <v>2023</v>
      </c>
      <c r="C1003" s="14">
        <v>93019199</v>
      </c>
      <c r="D1003" s="15">
        <v>71304687000105</v>
      </c>
      <c r="E1003" s="16" t="s">
        <v>415</v>
      </c>
      <c r="F1003" s="16" t="s">
        <v>2434</v>
      </c>
      <c r="G1003" s="16" t="s">
        <v>87</v>
      </c>
      <c r="H1003" s="17" t="s">
        <v>19</v>
      </c>
      <c r="I1003" s="21">
        <v>1</v>
      </c>
      <c r="J1003" s="18"/>
      <c r="K1003" s="16" t="s">
        <v>20</v>
      </c>
      <c r="L1003" s="14">
        <v>93006315</v>
      </c>
      <c r="M1003" s="19">
        <v>45061</v>
      </c>
    </row>
    <row r="1004" spans="1:13" s="10" customFormat="1" ht="15" x14ac:dyDescent="0.25">
      <c r="A1004" s="11" t="s">
        <v>2435</v>
      </c>
      <c r="B1004" s="13">
        <v>2023</v>
      </c>
      <c r="C1004" s="14">
        <v>93023237</v>
      </c>
      <c r="D1004" s="15" t="s">
        <v>2436</v>
      </c>
      <c r="E1004" s="16" t="s">
        <v>2437</v>
      </c>
      <c r="F1004" s="16" t="s">
        <v>2438</v>
      </c>
      <c r="G1004" s="16" t="s">
        <v>65</v>
      </c>
      <c r="H1004" s="17" t="s">
        <v>19</v>
      </c>
      <c r="I1004" s="21">
        <v>10</v>
      </c>
      <c r="J1004" s="18"/>
      <c r="K1004" s="16" t="s">
        <v>20</v>
      </c>
      <c r="L1004" s="14">
        <v>93007970</v>
      </c>
      <c r="M1004" s="19">
        <v>45077</v>
      </c>
    </row>
    <row r="1005" spans="1:13" s="10" customFormat="1" ht="15" x14ac:dyDescent="0.25">
      <c r="A1005" s="11" t="s">
        <v>2439</v>
      </c>
      <c r="B1005" s="13">
        <v>2023</v>
      </c>
      <c r="C1005" s="14">
        <v>93021039</v>
      </c>
      <c r="D1005" s="15" t="s">
        <v>2440</v>
      </c>
      <c r="E1005" s="16" t="s">
        <v>2441</v>
      </c>
      <c r="F1005" s="16" t="s">
        <v>2442</v>
      </c>
      <c r="G1005" s="16" t="s">
        <v>55</v>
      </c>
      <c r="H1005" s="17" t="s">
        <v>19</v>
      </c>
      <c r="I1005" s="21">
        <v>10</v>
      </c>
      <c r="J1005" s="18"/>
      <c r="K1005" s="16" t="s">
        <v>20</v>
      </c>
      <c r="L1005" s="14">
        <v>93006887</v>
      </c>
      <c r="M1005" s="19">
        <v>45066</v>
      </c>
    </row>
    <row r="1006" spans="1:13" s="10" customFormat="1" ht="15" x14ac:dyDescent="0.25">
      <c r="A1006" s="11" t="s">
        <v>2443</v>
      </c>
      <c r="B1006" s="13">
        <v>2023</v>
      </c>
      <c r="C1006" s="14">
        <v>93019684</v>
      </c>
      <c r="D1006" s="15">
        <v>46290985000138</v>
      </c>
      <c r="E1006" s="16" t="s">
        <v>2444</v>
      </c>
      <c r="F1006" s="16"/>
      <c r="G1006" s="16" t="s">
        <v>209</v>
      </c>
      <c r="H1006" s="17" t="s">
        <v>35</v>
      </c>
      <c r="I1006" s="21">
        <v>0</v>
      </c>
      <c r="J1006" s="18"/>
      <c r="K1006" s="16" t="s">
        <v>20</v>
      </c>
      <c r="L1006" s="14">
        <v>93007076</v>
      </c>
      <c r="M1006" s="19">
        <v>45069</v>
      </c>
    </row>
    <row r="1007" spans="1:13" s="10" customFormat="1" ht="15" x14ac:dyDescent="0.25">
      <c r="A1007" s="9" t="s">
        <v>2445</v>
      </c>
      <c r="B1007" s="13">
        <v>2023</v>
      </c>
      <c r="C1007" s="14">
        <v>93018656</v>
      </c>
      <c r="D1007" s="15">
        <v>13008078000102</v>
      </c>
      <c r="E1007" s="16" t="s">
        <v>2446</v>
      </c>
      <c r="F1007" s="16" t="s">
        <v>2447</v>
      </c>
      <c r="G1007" s="16" t="s">
        <v>87</v>
      </c>
      <c r="H1007" s="17" t="s">
        <v>19</v>
      </c>
      <c r="I1007" s="21">
        <v>3</v>
      </c>
      <c r="J1007" s="18"/>
      <c r="K1007" s="16" t="s">
        <v>20</v>
      </c>
      <c r="L1007" s="14">
        <v>93006138</v>
      </c>
      <c r="M1007" s="19">
        <v>45057</v>
      </c>
    </row>
    <row r="1008" spans="1:13" s="10" customFormat="1" ht="15" x14ac:dyDescent="0.25">
      <c r="A1008" s="12"/>
      <c r="B1008" s="13">
        <v>2023</v>
      </c>
      <c r="C1008" s="14">
        <v>93018675</v>
      </c>
      <c r="D1008" s="15">
        <v>13008078000102</v>
      </c>
      <c r="E1008" s="16" t="s">
        <v>2446</v>
      </c>
      <c r="F1008" s="16" t="s">
        <v>2448</v>
      </c>
      <c r="G1008" s="16" t="s">
        <v>87</v>
      </c>
      <c r="H1008" s="17" t="s">
        <v>19</v>
      </c>
      <c r="I1008" s="21">
        <v>1</v>
      </c>
      <c r="J1008" s="18"/>
      <c r="K1008" s="16" t="s">
        <v>20</v>
      </c>
      <c r="L1008" s="14">
        <v>93006146</v>
      </c>
      <c r="M1008" s="19">
        <v>45057</v>
      </c>
    </row>
    <row r="1009" spans="1:13" s="10" customFormat="1" ht="15" x14ac:dyDescent="0.25">
      <c r="A1009" s="9" t="s">
        <v>2449</v>
      </c>
      <c r="B1009" s="13">
        <v>2023</v>
      </c>
      <c r="C1009" s="14">
        <v>93023361</v>
      </c>
      <c r="D1009" s="15" t="s">
        <v>2450</v>
      </c>
      <c r="E1009" s="16" t="s">
        <v>2451</v>
      </c>
      <c r="F1009" s="16" t="s">
        <v>2452</v>
      </c>
      <c r="G1009" s="16" t="s">
        <v>281</v>
      </c>
      <c r="H1009" s="17" t="s">
        <v>19</v>
      </c>
      <c r="I1009" s="21">
        <v>1</v>
      </c>
      <c r="J1009" s="18"/>
      <c r="K1009" s="16" t="s">
        <v>20</v>
      </c>
      <c r="L1009" s="14">
        <v>93007681</v>
      </c>
      <c r="M1009" s="19">
        <v>45075</v>
      </c>
    </row>
    <row r="1010" spans="1:13" s="10" customFormat="1" ht="15" x14ac:dyDescent="0.25">
      <c r="A1010" s="12"/>
      <c r="B1010" s="13">
        <v>2023</v>
      </c>
      <c r="C1010" s="14">
        <v>93018104</v>
      </c>
      <c r="D1010" s="15" t="s">
        <v>2453</v>
      </c>
      <c r="E1010" s="16" t="s">
        <v>2454</v>
      </c>
      <c r="F1010" s="16" t="s">
        <v>2455</v>
      </c>
      <c r="G1010" s="16" t="s">
        <v>281</v>
      </c>
      <c r="H1010" s="17" t="s">
        <v>19</v>
      </c>
      <c r="I1010" s="21">
        <v>1</v>
      </c>
      <c r="J1010" s="18"/>
      <c r="K1010" s="16" t="s">
        <v>20</v>
      </c>
      <c r="L1010" s="14">
        <v>93005944</v>
      </c>
      <c r="M1010" s="19">
        <v>45056</v>
      </c>
    </row>
    <row r="1011" spans="1:13" s="10" customFormat="1" ht="15" x14ac:dyDescent="0.25">
      <c r="A1011" s="11" t="s">
        <v>2456</v>
      </c>
      <c r="B1011" s="13">
        <v>2023</v>
      </c>
      <c r="C1011" s="14">
        <v>93017228</v>
      </c>
      <c r="D1011" s="15" t="s">
        <v>2457</v>
      </c>
      <c r="E1011" s="16" t="s">
        <v>2458</v>
      </c>
      <c r="F1011" s="16" t="s">
        <v>2459</v>
      </c>
      <c r="G1011" s="16" t="s">
        <v>163</v>
      </c>
      <c r="H1011" s="17" t="s">
        <v>35</v>
      </c>
      <c r="I1011" s="21">
        <v>0</v>
      </c>
      <c r="J1011" s="18"/>
      <c r="K1011" s="16" t="s">
        <v>20</v>
      </c>
      <c r="L1011" s="14">
        <v>93005677</v>
      </c>
      <c r="M1011" s="19">
        <v>45052</v>
      </c>
    </row>
    <row r="1012" spans="1:13" s="10" customFormat="1" ht="15" x14ac:dyDescent="0.25">
      <c r="A1012" s="9" t="s">
        <v>2460</v>
      </c>
      <c r="B1012" s="13">
        <v>2023</v>
      </c>
      <c r="C1012" s="14">
        <v>93020854</v>
      </c>
      <c r="D1012" s="15" t="s">
        <v>2461</v>
      </c>
      <c r="E1012" s="16" t="s">
        <v>2462</v>
      </c>
      <c r="F1012" s="16" t="s">
        <v>2463</v>
      </c>
      <c r="G1012" s="16" t="s">
        <v>209</v>
      </c>
      <c r="H1012" s="17" t="s">
        <v>35</v>
      </c>
      <c r="I1012" s="21">
        <v>0</v>
      </c>
      <c r="J1012" s="18"/>
      <c r="K1012" s="16" t="s">
        <v>20</v>
      </c>
      <c r="L1012" s="14">
        <v>93006803</v>
      </c>
      <c r="M1012" s="19">
        <v>45065</v>
      </c>
    </row>
    <row r="1013" spans="1:13" s="10" customFormat="1" ht="15" x14ac:dyDescent="0.25">
      <c r="A1013" s="12"/>
      <c r="B1013" s="13">
        <v>2023</v>
      </c>
      <c r="C1013" s="14">
        <v>93020473</v>
      </c>
      <c r="D1013" s="15" t="s">
        <v>2464</v>
      </c>
      <c r="E1013" s="16" t="s">
        <v>2465</v>
      </c>
      <c r="F1013" s="16" t="s">
        <v>2466</v>
      </c>
      <c r="G1013" s="16" t="s">
        <v>209</v>
      </c>
      <c r="H1013" s="17" t="s">
        <v>35</v>
      </c>
      <c r="I1013" s="21">
        <v>0</v>
      </c>
      <c r="J1013" s="18"/>
      <c r="K1013" s="16" t="s">
        <v>20</v>
      </c>
      <c r="L1013" s="14">
        <v>93006662</v>
      </c>
      <c r="M1013" s="19">
        <v>45064</v>
      </c>
    </row>
    <row r="1014" spans="1:13" s="10" customFormat="1" ht="30" x14ac:dyDescent="0.25">
      <c r="A1014" s="12"/>
      <c r="B1014" s="13">
        <v>2023</v>
      </c>
      <c r="C1014" s="14">
        <v>93021947</v>
      </c>
      <c r="D1014" s="15" t="s">
        <v>2464</v>
      </c>
      <c r="E1014" s="16" t="s">
        <v>2465</v>
      </c>
      <c r="F1014" s="16" t="s">
        <v>2467</v>
      </c>
      <c r="G1014" s="16" t="s">
        <v>209</v>
      </c>
      <c r="H1014" s="17" t="s">
        <v>35</v>
      </c>
      <c r="I1014" s="21">
        <v>0</v>
      </c>
      <c r="J1014" s="18"/>
      <c r="K1014" s="16" t="s">
        <v>20</v>
      </c>
      <c r="L1014" s="14">
        <v>93007235</v>
      </c>
      <c r="M1014" s="19">
        <v>45070</v>
      </c>
    </row>
    <row r="1015" spans="1:13" s="10" customFormat="1" ht="15" x14ac:dyDescent="0.25">
      <c r="A1015" s="12"/>
      <c r="B1015" s="13">
        <v>2023</v>
      </c>
      <c r="C1015" s="14">
        <v>93018862</v>
      </c>
      <c r="D1015" s="15">
        <v>46444063000138</v>
      </c>
      <c r="E1015" s="16" t="s">
        <v>2468</v>
      </c>
      <c r="F1015" s="16" t="s">
        <v>2469</v>
      </c>
      <c r="G1015" s="16" t="s">
        <v>209</v>
      </c>
      <c r="H1015" s="17" t="s">
        <v>35</v>
      </c>
      <c r="I1015" s="21">
        <v>0</v>
      </c>
      <c r="J1015" s="18"/>
      <c r="K1015" s="16" t="s">
        <v>20</v>
      </c>
      <c r="L1015" s="14">
        <v>93006212</v>
      </c>
      <c r="M1015" s="19">
        <v>45058</v>
      </c>
    </row>
    <row r="1016" spans="1:13" s="10" customFormat="1" ht="15" x14ac:dyDescent="0.25">
      <c r="A1016" s="12"/>
      <c r="B1016" s="13">
        <v>2023</v>
      </c>
      <c r="C1016" s="14">
        <v>93019013</v>
      </c>
      <c r="D1016" s="15">
        <v>31500050000161</v>
      </c>
      <c r="E1016" s="16" t="s">
        <v>2470</v>
      </c>
      <c r="F1016" s="16" t="s">
        <v>2471</v>
      </c>
      <c r="G1016" s="16" t="s">
        <v>209</v>
      </c>
      <c r="H1016" s="17" t="s">
        <v>35</v>
      </c>
      <c r="I1016" s="21">
        <v>0</v>
      </c>
      <c r="J1016" s="18"/>
      <c r="K1016" s="16" t="s">
        <v>20</v>
      </c>
      <c r="L1016" s="14">
        <v>93006265</v>
      </c>
      <c r="M1016" s="19">
        <v>45059</v>
      </c>
    </row>
    <row r="1017" spans="1:13" s="10" customFormat="1" ht="15" x14ac:dyDescent="0.25">
      <c r="A1017" s="9" t="s">
        <v>2472</v>
      </c>
      <c r="B1017" s="13">
        <v>2023</v>
      </c>
      <c r="C1017" s="14">
        <v>93020824</v>
      </c>
      <c r="D1017" s="15" t="s">
        <v>2473</v>
      </c>
      <c r="E1017" s="16" t="s">
        <v>2474</v>
      </c>
      <c r="F1017" s="16" t="s">
        <v>2475</v>
      </c>
      <c r="G1017" s="16" t="s">
        <v>168</v>
      </c>
      <c r="H1017" s="17" t="s">
        <v>19</v>
      </c>
      <c r="I1017" s="21">
        <v>5</v>
      </c>
      <c r="J1017" s="18"/>
      <c r="K1017" s="16" t="s">
        <v>20</v>
      </c>
      <c r="L1017" s="14">
        <v>93006797</v>
      </c>
      <c r="M1017" s="19">
        <v>45065</v>
      </c>
    </row>
    <row r="1018" spans="1:13" s="10" customFormat="1" ht="15" x14ac:dyDescent="0.25">
      <c r="A1018" s="12"/>
      <c r="B1018" s="13">
        <v>2023</v>
      </c>
      <c r="C1018" s="14">
        <v>93016626</v>
      </c>
      <c r="D1018" s="15">
        <v>5938884000143</v>
      </c>
      <c r="E1018" s="16" t="s">
        <v>2476</v>
      </c>
      <c r="F1018" s="16" t="s">
        <v>2477</v>
      </c>
      <c r="G1018" s="16" t="s">
        <v>168</v>
      </c>
      <c r="H1018" s="17" t="s">
        <v>35</v>
      </c>
      <c r="I1018" s="21">
        <v>0</v>
      </c>
      <c r="J1018" s="18"/>
      <c r="K1018" s="16" t="s">
        <v>20</v>
      </c>
      <c r="L1018" s="14">
        <v>93005495</v>
      </c>
      <c r="M1018" s="19">
        <v>45050</v>
      </c>
    </row>
    <row r="1019" spans="1:13" s="10" customFormat="1" ht="15" x14ac:dyDescent="0.25">
      <c r="A1019" s="12"/>
      <c r="B1019" s="13">
        <v>2023</v>
      </c>
      <c r="C1019" s="14">
        <v>93018160</v>
      </c>
      <c r="D1019" s="15">
        <v>50376938000936</v>
      </c>
      <c r="E1019" s="16" t="s">
        <v>1781</v>
      </c>
      <c r="F1019" s="16" t="s">
        <v>2478</v>
      </c>
      <c r="G1019" s="16" t="s">
        <v>168</v>
      </c>
      <c r="H1019" s="17" t="s">
        <v>35</v>
      </c>
      <c r="I1019" s="21">
        <v>0</v>
      </c>
      <c r="J1019" s="18"/>
      <c r="K1019" s="16" t="s">
        <v>20</v>
      </c>
      <c r="L1019" s="14">
        <v>93005990</v>
      </c>
      <c r="M1019" s="19">
        <v>45056</v>
      </c>
    </row>
    <row r="1020" spans="1:13" s="10" customFormat="1" ht="15" x14ac:dyDescent="0.25">
      <c r="A1020" s="11" t="s">
        <v>2479</v>
      </c>
      <c r="B1020" s="13">
        <v>2023</v>
      </c>
      <c r="C1020" s="14">
        <v>93018827</v>
      </c>
      <c r="D1020" s="15">
        <v>21091210000455</v>
      </c>
      <c r="E1020" s="16" t="s">
        <v>2480</v>
      </c>
      <c r="F1020" s="16" t="s">
        <v>2481</v>
      </c>
      <c r="G1020" s="16" t="s">
        <v>809</v>
      </c>
      <c r="H1020" s="17" t="s">
        <v>35</v>
      </c>
      <c r="I1020" s="21"/>
      <c r="J1020" s="18"/>
      <c r="K1020" s="16" t="s">
        <v>20</v>
      </c>
      <c r="L1020" s="14">
        <v>93006211</v>
      </c>
      <c r="M1020" s="19">
        <v>45058</v>
      </c>
    </row>
    <row r="1021" spans="1:13" s="10" customFormat="1" ht="30" x14ac:dyDescent="0.25">
      <c r="A1021" s="11" t="s">
        <v>2482</v>
      </c>
      <c r="B1021" s="13">
        <v>2023</v>
      </c>
      <c r="C1021" s="14">
        <v>93021893</v>
      </c>
      <c r="D1021" s="15" t="s">
        <v>2483</v>
      </c>
      <c r="E1021" s="16" t="s">
        <v>2484</v>
      </c>
      <c r="F1021" s="16" t="s">
        <v>2485</v>
      </c>
      <c r="G1021" s="16" t="s">
        <v>204</v>
      </c>
      <c r="H1021" s="17" t="s">
        <v>19</v>
      </c>
      <c r="I1021" s="21">
        <v>5</v>
      </c>
      <c r="J1021" s="18"/>
      <c r="K1021" s="16" t="s">
        <v>20</v>
      </c>
      <c r="L1021" s="14">
        <v>93007248</v>
      </c>
      <c r="M1021" s="19">
        <v>45070</v>
      </c>
    </row>
    <row r="1022" spans="1:13" s="10" customFormat="1" ht="30" x14ac:dyDescent="0.25">
      <c r="A1022" s="9" t="s">
        <v>2486</v>
      </c>
      <c r="B1022" s="13">
        <v>2023</v>
      </c>
      <c r="C1022" s="14">
        <v>93015919</v>
      </c>
      <c r="D1022" s="15" t="s">
        <v>2487</v>
      </c>
      <c r="E1022" s="16" t="s">
        <v>2488</v>
      </c>
      <c r="F1022" s="16" t="s">
        <v>2489</v>
      </c>
      <c r="G1022" s="16" t="s">
        <v>31</v>
      </c>
      <c r="H1022" s="17" t="s">
        <v>35</v>
      </c>
      <c r="I1022" s="21">
        <v>0</v>
      </c>
      <c r="J1022" s="18"/>
      <c r="K1022" s="16" t="s">
        <v>20</v>
      </c>
      <c r="L1022" s="14">
        <v>93005279</v>
      </c>
      <c r="M1022" s="19">
        <v>45049</v>
      </c>
    </row>
    <row r="1023" spans="1:13" s="10" customFormat="1" ht="30" x14ac:dyDescent="0.25">
      <c r="A1023" s="12"/>
      <c r="B1023" s="13">
        <v>2023</v>
      </c>
      <c r="C1023" s="14">
        <v>93016686</v>
      </c>
      <c r="D1023" s="15">
        <v>2328280000197</v>
      </c>
      <c r="E1023" s="16" t="s">
        <v>170</v>
      </c>
      <c r="F1023" s="16" t="s">
        <v>2490</v>
      </c>
      <c r="G1023" s="16" t="s">
        <v>31</v>
      </c>
      <c r="H1023" s="17" t="s">
        <v>19</v>
      </c>
      <c r="I1023" s="21">
        <v>4</v>
      </c>
      <c r="J1023" s="18"/>
      <c r="K1023" s="16" t="s">
        <v>20</v>
      </c>
      <c r="L1023" s="14">
        <v>93005513</v>
      </c>
      <c r="M1023" s="19">
        <v>45050</v>
      </c>
    </row>
    <row r="1024" spans="1:13" s="10" customFormat="1" ht="30" x14ac:dyDescent="0.25">
      <c r="A1024" s="12"/>
      <c r="B1024" s="13">
        <v>2023</v>
      </c>
      <c r="C1024" s="14">
        <v>93018371</v>
      </c>
      <c r="D1024" s="15">
        <v>46373445000118</v>
      </c>
      <c r="E1024" s="16" t="s">
        <v>2491</v>
      </c>
      <c r="F1024" s="16" t="s">
        <v>2492</v>
      </c>
      <c r="G1024" s="16" t="s">
        <v>31</v>
      </c>
      <c r="H1024" s="17" t="s">
        <v>19</v>
      </c>
      <c r="I1024" s="21">
        <v>10</v>
      </c>
      <c r="J1024" s="18"/>
      <c r="K1024" s="16" t="s">
        <v>20</v>
      </c>
      <c r="L1024" s="14">
        <v>93006155</v>
      </c>
      <c r="M1024" s="19">
        <v>45058</v>
      </c>
    </row>
    <row r="1025" spans="1:13" s="10" customFormat="1" ht="30" x14ac:dyDescent="0.25">
      <c r="A1025" s="12"/>
      <c r="B1025" s="13">
        <v>2023</v>
      </c>
      <c r="C1025" s="14">
        <v>93022273</v>
      </c>
      <c r="D1025" s="15">
        <v>30904998000110</v>
      </c>
      <c r="E1025" s="16" t="s">
        <v>2493</v>
      </c>
      <c r="F1025" s="16" t="s">
        <v>2494</v>
      </c>
      <c r="G1025" s="16" t="s">
        <v>31</v>
      </c>
      <c r="H1025" s="17" t="s">
        <v>19</v>
      </c>
      <c r="I1025" s="21">
        <v>2</v>
      </c>
      <c r="J1025" s="18"/>
      <c r="K1025" s="16" t="s">
        <v>20</v>
      </c>
      <c r="L1025" s="14">
        <v>93007346</v>
      </c>
      <c r="M1025" s="19">
        <v>45071</v>
      </c>
    </row>
    <row r="1026" spans="1:13" s="10" customFormat="1" ht="15" x14ac:dyDescent="0.25">
      <c r="A1026" s="9" t="s">
        <v>2495</v>
      </c>
      <c r="B1026" s="13">
        <v>2023</v>
      </c>
      <c r="C1026" s="14">
        <v>93018239</v>
      </c>
      <c r="D1026" s="15">
        <v>45157104000142</v>
      </c>
      <c r="E1026" s="16" t="s">
        <v>2496</v>
      </c>
      <c r="F1026" s="16" t="s">
        <v>2497</v>
      </c>
      <c r="G1026" s="16" t="s">
        <v>104</v>
      </c>
      <c r="H1026" s="17" t="s">
        <v>19</v>
      </c>
      <c r="I1026" s="21">
        <v>1</v>
      </c>
      <c r="J1026" s="18"/>
      <c r="K1026" s="16" t="s">
        <v>20</v>
      </c>
      <c r="L1026" s="14">
        <v>93005998</v>
      </c>
      <c r="M1026" s="19">
        <v>45056</v>
      </c>
    </row>
    <row r="1027" spans="1:13" s="10" customFormat="1" ht="15" x14ac:dyDescent="0.25">
      <c r="A1027" s="12"/>
      <c r="B1027" s="13">
        <v>2023</v>
      </c>
      <c r="C1027" s="14">
        <v>93018573</v>
      </c>
      <c r="D1027" s="15">
        <v>45157104000142</v>
      </c>
      <c r="E1027" s="16" t="s">
        <v>2496</v>
      </c>
      <c r="F1027" s="16" t="s">
        <v>2498</v>
      </c>
      <c r="G1027" s="16" t="s">
        <v>104</v>
      </c>
      <c r="H1027" s="17" t="s">
        <v>19</v>
      </c>
      <c r="I1027" s="21">
        <v>2</v>
      </c>
      <c r="J1027" s="18"/>
      <c r="K1027" s="16" t="s">
        <v>20</v>
      </c>
      <c r="L1027" s="14">
        <v>93006109</v>
      </c>
      <c r="M1027" s="19">
        <v>45057</v>
      </c>
    </row>
    <row r="1028" spans="1:13" s="10" customFormat="1" ht="15" x14ac:dyDescent="0.25">
      <c r="A1028" s="12"/>
      <c r="B1028" s="13">
        <v>2023</v>
      </c>
      <c r="C1028" s="14">
        <v>93019205</v>
      </c>
      <c r="D1028" s="15">
        <v>45157104000142</v>
      </c>
      <c r="E1028" s="16" t="s">
        <v>2496</v>
      </c>
      <c r="F1028" s="16" t="s">
        <v>2499</v>
      </c>
      <c r="G1028" s="16" t="s">
        <v>104</v>
      </c>
      <c r="H1028" s="17" t="s">
        <v>19</v>
      </c>
      <c r="I1028" s="21">
        <v>2</v>
      </c>
      <c r="J1028" s="18"/>
      <c r="K1028" s="16" t="s">
        <v>20</v>
      </c>
      <c r="L1028" s="14">
        <v>93006323</v>
      </c>
      <c r="M1028" s="19">
        <v>45061</v>
      </c>
    </row>
    <row r="1029" spans="1:13" s="10" customFormat="1" ht="15" x14ac:dyDescent="0.25">
      <c r="A1029" s="12"/>
      <c r="B1029" s="13">
        <v>2023</v>
      </c>
      <c r="C1029" s="14">
        <v>93022563</v>
      </c>
      <c r="D1029" s="15">
        <v>45157104000142</v>
      </c>
      <c r="E1029" s="16" t="s">
        <v>2496</v>
      </c>
      <c r="F1029" s="16" t="s">
        <v>2500</v>
      </c>
      <c r="G1029" s="16" t="s">
        <v>104</v>
      </c>
      <c r="H1029" s="17" t="s">
        <v>19</v>
      </c>
      <c r="I1029" s="21">
        <v>10</v>
      </c>
      <c r="J1029" s="18"/>
      <c r="K1029" s="16" t="s">
        <v>20</v>
      </c>
      <c r="L1029" s="14">
        <v>93007456</v>
      </c>
      <c r="M1029" s="19">
        <v>45071</v>
      </c>
    </row>
    <row r="1030" spans="1:13" s="10" customFormat="1" ht="15" x14ac:dyDescent="0.25">
      <c r="A1030" s="9" t="s">
        <v>2501</v>
      </c>
      <c r="B1030" s="13">
        <v>2023</v>
      </c>
      <c r="C1030" s="14">
        <v>93021276</v>
      </c>
      <c r="D1030" s="15" t="s">
        <v>2502</v>
      </c>
      <c r="E1030" s="16" t="s">
        <v>2503</v>
      </c>
      <c r="F1030" s="16" t="s">
        <v>2504</v>
      </c>
      <c r="G1030" s="16" t="s">
        <v>572</v>
      </c>
      <c r="H1030" s="17" t="s">
        <v>35</v>
      </c>
      <c r="I1030" s="21">
        <v>0</v>
      </c>
      <c r="J1030" s="18"/>
      <c r="K1030" s="16" t="s">
        <v>20</v>
      </c>
      <c r="L1030" s="14">
        <v>93006977</v>
      </c>
      <c r="M1030" s="19">
        <v>45068</v>
      </c>
    </row>
    <row r="1031" spans="1:13" s="10" customFormat="1" ht="15" x14ac:dyDescent="0.25">
      <c r="A1031" s="12"/>
      <c r="B1031" s="13">
        <v>2023</v>
      </c>
      <c r="C1031" s="14">
        <v>93021283</v>
      </c>
      <c r="D1031" s="15" t="s">
        <v>2502</v>
      </c>
      <c r="E1031" s="16" t="s">
        <v>2503</v>
      </c>
      <c r="F1031" s="16" t="s">
        <v>2504</v>
      </c>
      <c r="G1031" s="16" t="s">
        <v>572</v>
      </c>
      <c r="H1031" s="17" t="s">
        <v>35</v>
      </c>
      <c r="I1031" s="21">
        <v>0</v>
      </c>
      <c r="J1031" s="18"/>
      <c r="K1031" s="16" t="s">
        <v>20</v>
      </c>
      <c r="L1031" s="14">
        <v>93006979</v>
      </c>
      <c r="M1031" s="19">
        <v>45068</v>
      </c>
    </row>
    <row r="1032" spans="1:13" s="10" customFormat="1" ht="15" x14ac:dyDescent="0.25">
      <c r="A1032" s="12"/>
      <c r="B1032" s="13">
        <v>2023</v>
      </c>
      <c r="C1032" s="14">
        <v>93021289</v>
      </c>
      <c r="D1032" s="15" t="s">
        <v>2502</v>
      </c>
      <c r="E1032" s="16" t="s">
        <v>2503</v>
      </c>
      <c r="F1032" s="16" t="s">
        <v>2504</v>
      </c>
      <c r="G1032" s="16" t="s">
        <v>572</v>
      </c>
      <c r="H1032" s="17" t="s">
        <v>35</v>
      </c>
      <c r="I1032" s="21">
        <v>0</v>
      </c>
      <c r="J1032" s="18"/>
      <c r="K1032" s="16" t="s">
        <v>20</v>
      </c>
      <c r="L1032" s="14">
        <v>93006981</v>
      </c>
      <c r="M1032" s="19">
        <v>45068</v>
      </c>
    </row>
    <row r="1033" spans="1:13" s="10" customFormat="1" ht="15" x14ac:dyDescent="0.25">
      <c r="A1033" s="9" t="s">
        <v>2505</v>
      </c>
      <c r="B1033" s="13">
        <v>2023</v>
      </c>
      <c r="C1033" s="14">
        <v>93019377</v>
      </c>
      <c r="D1033" s="15" t="s">
        <v>2506</v>
      </c>
      <c r="E1033" s="16" t="s">
        <v>2507</v>
      </c>
      <c r="F1033" s="16" t="s">
        <v>2508</v>
      </c>
      <c r="G1033" s="16" t="s">
        <v>55</v>
      </c>
      <c r="H1033" s="17" t="s">
        <v>35</v>
      </c>
      <c r="I1033" s="21">
        <v>0</v>
      </c>
      <c r="J1033" s="18"/>
      <c r="K1033" s="16" t="s">
        <v>20</v>
      </c>
      <c r="L1033" s="14">
        <v>93006384</v>
      </c>
      <c r="M1033" s="19">
        <v>45062</v>
      </c>
    </row>
    <row r="1034" spans="1:13" s="10" customFormat="1" ht="15" x14ac:dyDescent="0.25">
      <c r="A1034" s="12"/>
      <c r="B1034" s="13">
        <v>2023</v>
      </c>
      <c r="C1034" s="14">
        <v>93015617</v>
      </c>
      <c r="D1034" s="15" t="s">
        <v>2509</v>
      </c>
      <c r="E1034" s="16" t="s">
        <v>2510</v>
      </c>
      <c r="F1034" s="16" t="s">
        <v>2511</v>
      </c>
      <c r="G1034" s="16" t="s">
        <v>55</v>
      </c>
      <c r="H1034" s="17" t="s">
        <v>35</v>
      </c>
      <c r="I1034" s="21"/>
      <c r="J1034" s="18"/>
      <c r="K1034" s="16" t="s">
        <v>20</v>
      </c>
      <c r="L1034" s="14">
        <v>93005187</v>
      </c>
      <c r="M1034" s="19">
        <v>45048</v>
      </c>
    </row>
    <row r="1035" spans="1:13" s="10" customFormat="1" ht="15" x14ac:dyDescent="0.25">
      <c r="A1035" s="9" t="s">
        <v>2512</v>
      </c>
      <c r="B1035" s="13">
        <v>2023</v>
      </c>
      <c r="C1035" s="14">
        <v>93019653</v>
      </c>
      <c r="D1035" s="15" t="s">
        <v>2513</v>
      </c>
      <c r="E1035" s="16" t="s">
        <v>2514</v>
      </c>
      <c r="F1035" s="16" t="s">
        <v>2515</v>
      </c>
      <c r="G1035" s="16" t="s">
        <v>174</v>
      </c>
      <c r="H1035" s="17" t="s">
        <v>19</v>
      </c>
      <c r="I1035" s="21">
        <v>6</v>
      </c>
      <c r="J1035" s="18"/>
      <c r="K1035" s="16" t="s">
        <v>20</v>
      </c>
      <c r="L1035" s="14">
        <v>93006502</v>
      </c>
      <c r="M1035" s="19">
        <v>45062</v>
      </c>
    </row>
    <row r="1036" spans="1:13" s="10" customFormat="1" ht="15" x14ac:dyDescent="0.25">
      <c r="A1036" s="12"/>
      <c r="B1036" s="13">
        <v>2023</v>
      </c>
      <c r="C1036" s="14">
        <v>93021700</v>
      </c>
      <c r="D1036" s="15">
        <v>2328280000197</v>
      </c>
      <c r="E1036" s="16" t="s">
        <v>170</v>
      </c>
      <c r="F1036" s="16" t="s">
        <v>2516</v>
      </c>
      <c r="G1036" s="16" t="s">
        <v>174</v>
      </c>
      <c r="H1036" s="17" t="s">
        <v>19</v>
      </c>
      <c r="I1036" s="21">
        <v>7</v>
      </c>
      <c r="J1036" s="18"/>
      <c r="K1036" s="16" t="s">
        <v>20</v>
      </c>
      <c r="L1036" s="14">
        <v>93007186</v>
      </c>
      <c r="M1036" s="19">
        <v>45069</v>
      </c>
    </row>
    <row r="1037" spans="1:13" s="10" customFormat="1" ht="15" x14ac:dyDescent="0.25">
      <c r="A1037" s="11" t="s">
        <v>2517</v>
      </c>
      <c r="B1037" s="13">
        <v>2023</v>
      </c>
      <c r="C1037" s="14">
        <v>93018951</v>
      </c>
      <c r="D1037" s="15">
        <v>34220417000181</v>
      </c>
      <c r="E1037" s="16" t="s">
        <v>2518</v>
      </c>
      <c r="F1037" s="16" t="s">
        <v>2519</v>
      </c>
      <c r="G1037" s="16" t="s">
        <v>163</v>
      </c>
      <c r="H1037" s="17" t="s">
        <v>35</v>
      </c>
      <c r="I1037" s="21">
        <v>0</v>
      </c>
      <c r="J1037" s="18"/>
      <c r="K1037" s="16" t="s">
        <v>20</v>
      </c>
      <c r="L1037" s="14">
        <v>93006248</v>
      </c>
      <c r="M1037" s="19">
        <v>45058</v>
      </c>
    </row>
    <row r="1038" spans="1:13" s="10" customFormat="1" ht="15" x14ac:dyDescent="0.25">
      <c r="A1038" s="9" t="s">
        <v>2520</v>
      </c>
      <c r="B1038" s="13">
        <v>2023</v>
      </c>
      <c r="C1038" s="14">
        <v>93023181</v>
      </c>
      <c r="D1038" s="15" t="s">
        <v>2521</v>
      </c>
      <c r="E1038" s="16" t="s">
        <v>2522</v>
      </c>
      <c r="F1038" s="16" t="s">
        <v>2523</v>
      </c>
      <c r="G1038" s="16" t="s">
        <v>83</v>
      </c>
      <c r="H1038" s="17" t="s">
        <v>35</v>
      </c>
      <c r="I1038" s="21">
        <v>0</v>
      </c>
      <c r="J1038" s="18"/>
      <c r="K1038" s="16" t="s">
        <v>20</v>
      </c>
      <c r="L1038" s="14">
        <v>93007645</v>
      </c>
      <c r="M1038" s="19">
        <v>45075</v>
      </c>
    </row>
    <row r="1039" spans="1:13" s="10" customFormat="1" ht="15" x14ac:dyDescent="0.25">
      <c r="A1039" s="12"/>
      <c r="B1039" s="13">
        <v>2023</v>
      </c>
      <c r="C1039" s="14">
        <v>93015653</v>
      </c>
      <c r="D1039" s="15">
        <v>53811006000105</v>
      </c>
      <c r="E1039" s="16" t="s">
        <v>309</v>
      </c>
      <c r="F1039" s="16" t="s">
        <v>2524</v>
      </c>
      <c r="G1039" s="16" t="s">
        <v>83</v>
      </c>
      <c r="H1039" s="17" t="s">
        <v>19</v>
      </c>
      <c r="I1039" s="21">
        <v>1</v>
      </c>
      <c r="J1039" s="18"/>
      <c r="K1039" s="16" t="s">
        <v>20</v>
      </c>
      <c r="L1039" s="14">
        <v>93005577</v>
      </c>
      <c r="M1039" s="19">
        <v>45051</v>
      </c>
    </row>
    <row r="1040" spans="1:13" s="10" customFormat="1" ht="15" x14ac:dyDescent="0.25">
      <c r="A1040" s="11" t="s">
        <v>2525</v>
      </c>
      <c r="B1040" s="13">
        <v>2023</v>
      </c>
      <c r="C1040" s="14">
        <v>93018476</v>
      </c>
      <c r="D1040" s="15">
        <v>4541599000121</v>
      </c>
      <c r="E1040" s="16" t="s">
        <v>2526</v>
      </c>
      <c r="F1040" s="16" t="s">
        <v>2527</v>
      </c>
      <c r="G1040" s="16" t="s">
        <v>178</v>
      </c>
      <c r="H1040" s="17" t="s">
        <v>35</v>
      </c>
      <c r="I1040" s="21">
        <v>0</v>
      </c>
      <c r="J1040" s="18"/>
      <c r="K1040" s="16" t="s">
        <v>20</v>
      </c>
      <c r="L1040" s="14">
        <v>93006075</v>
      </c>
      <c r="M1040" s="19">
        <v>45057</v>
      </c>
    </row>
    <row r="1041" spans="1:13" s="10" customFormat="1" ht="15" x14ac:dyDescent="0.25">
      <c r="A1041" s="9" t="s">
        <v>2528</v>
      </c>
      <c r="B1041" s="13">
        <v>2023</v>
      </c>
      <c r="C1041" s="14">
        <v>93018093</v>
      </c>
      <c r="D1041" s="15" t="s">
        <v>2529</v>
      </c>
      <c r="E1041" s="16" t="s">
        <v>2530</v>
      </c>
      <c r="F1041" s="16"/>
      <c r="G1041" s="16" t="s">
        <v>419</v>
      </c>
      <c r="H1041" s="17" t="s">
        <v>19</v>
      </c>
      <c r="I1041" s="21">
        <v>10</v>
      </c>
      <c r="J1041" s="18"/>
      <c r="K1041" s="16" t="s">
        <v>20</v>
      </c>
      <c r="L1041" s="14">
        <v>93005938</v>
      </c>
      <c r="M1041" s="19">
        <v>45056</v>
      </c>
    </row>
    <row r="1042" spans="1:13" s="10" customFormat="1" ht="15" x14ac:dyDescent="0.25">
      <c r="A1042" s="12"/>
      <c r="B1042" s="13">
        <v>2023</v>
      </c>
      <c r="C1042" s="14">
        <v>93023127</v>
      </c>
      <c r="D1042" s="15" t="s">
        <v>2529</v>
      </c>
      <c r="E1042" s="16" t="s">
        <v>2530</v>
      </c>
      <c r="F1042" s="16"/>
      <c r="G1042" s="16" t="s">
        <v>419</v>
      </c>
      <c r="H1042" s="17" t="s">
        <v>19</v>
      </c>
      <c r="I1042" s="21">
        <v>7</v>
      </c>
      <c r="J1042" s="18"/>
      <c r="K1042" s="16" t="s">
        <v>20</v>
      </c>
      <c r="L1042" s="14">
        <v>93007608</v>
      </c>
      <c r="M1042" s="19">
        <v>45075</v>
      </c>
    </row>
    <row r="1043" spans="1:13" s="10" customFormat="1" ht="15" x14ac:dyDescent="0.25">
      <c r="A1043" s="12"/>
      <c r="B1043" s="13">
        <v>2023</v>
      </c>
      <c r="C1043" s="14">
        <v>93022935</v>
      </c>
      <c r="D1043" s="15" t="s">
        <v>2531</v>
      </c>
      <c r="E1043" s="16" t="s">
        <v>2532</v>
      </c>
      <c r="F1043" s="16" t="s">
        <v>2533</v>
      </c>
      <c r="G1043" s="16" t="s">
        <v>419</v>
      </c>
      <c r="H1043" s="17" t="s">
        <v>35</v>
      </c>
      <c r="I1043" s="21">
        <v>0</v>
      </c>
      <c r="J1043" s="18"/>
      <c r="K1043" s="16" t="s">
        <v>20</v>
      </c>
      <c r="L1043" s="14">
        <v>93007510</v>
      </c>
      <c r="M1043" s="19">
        <v>45072</v>
      </c>
    </row>
    <row r="1044" spans="1:13" s="10" customFormat="1" ht="15" x14ac:dyDescent="0.25">
      <c r="A1044" s="12"/>
      <c r="B1044" s="13">
        <v>2023</v>
      </c>
      <c r="C1044" s="14">
        <v>93016068</v>
      </c>
      <c r="D1044" s="15" t="s">
        <v>2534</v>
      </c>
      <c r="E1044" s="16" t="s">
        <v>2535</v>
      </c>
      <c r="F1044" s="16" t="s">
        <v>2536</v>
      </c>
      <c r="G1044" s="16" t="s">
        <v>419</v>
      </c>
      <c r="H1044" s="17" t="s">
        <v>19</v>
      </c>
      <c r="I1044" s="21">
        <v>1</v>
      </c>
      <c r="J1044" s="18"/>
      <c r="K1044" s="16" t="s">
        <v>20</v>
      </c>
      <c r="L1044" s="14">
        <v>93005359</v>
      </c>
      <c r="M1044" s="19">
        <v>45049</v>
      </c>
    </row>
    <row r="1045" spans="1:13" s="10" customFormat="1" ht="15" x14ac:dyDescent="0.25">
      <c r="A1045" s="11" t="s">
        <v>2537</v>
      </c>
      <c r="B1045" s="13">
        <v>2023</v>
      </c>
      <c r="C1045" s="14">
        <v>93023974</v>
      </c>
      <c r="D1045" s="15">
        <v>42972930000157</v>
      </c>
      <c r="E1045" s="16" t="s">
        <v>2538</v>
      </c>
      <c r="F1045" s="16" t="s">
        <v>2539</v>
      </c>
      <c r="G1045" s="16" t="s">
        <v>163</v>
      </c>
      <c r="H1045" s="17" t="s">
        <v>35</v>
      </c>
      <c r="I1045" s="21">
        <v>0</v>
      </c>
      <c r="J1045" s="17"/>
      <c r="K1045" s="16" t="s">
        <v>20</v>
      </c>
      <c r="L1045" s="14">
        <v>93007936</v>
      </c>
      <c r="M1045" s="19">
        <v>45077</v>
      </c>
    </row>
    <row r="1046" spans="1:13" s="10" customFormat="1" ht="15" x14ac:dyDescent="0.25">
      <c r="A1046" s="9" t="s">
        <v>2540</v>
      </c>
      <c r="B1046" s="13">
        <v>2023</v>
      </c>
      <c r="C1046" s="14">
        <v>93017253</v>
      </c>
      <c r="D1046" s="15" t="s">
        <v>2541</v>
      </c>
      <c r="E1046" s="16" t="s">
        <v>2542</v>
      </c>
      <c r="F1046" s="16" t="s">
        <v>2543</v>
      </c>
      <c r="G1046" s="16" t="s">
        <v>380</v>
      </c>
      <c r="H1046" s="17" t="s">
        <v>35</v>
      </c>
      <c r="I1046" s="21"/>
      <c r="J1046" s="18"/>
      <c r="K1046" s="16" t="s">
        <v>20</v>
      </c>
      <c r="L1046" s="14">
        <v>93005682</v>
      </c>
      <c r="M1046" s="19">
        <v>45052</v>
      </c>
    </row>
    <row r="1047" spans="1:13" s="10" customFormat="1" ht="15" x14ac:dyDescent="0.25">
      <c r="A1047" s="12"/>
      <c r="B1047" s="13">
        <v>2023</v>
      </c>
      <c r="C1047" s="14">
        <v>93020866</v>
      </c>
      <c r="D1047" s="15" t="s">
        <v>2544</v>
      </c>
      <c r="E1047" s="16" t="s">
        <v>2545</v>
      </c>
      <c r="F1047" s="16" t="s">
        <v>2546</v>
      </c>
      <c r="G1047" s="16" t="s">
        <v>380</v>
      </c>
      <c r="H1047" s="17" t="s">
        <v>19</v>
      </c>
      <c r="I1047" s="21">
        <v>10</v>
      </c>
      <c r="J1047" s="18"/>
      <c r="K1047" s="16" t="s">
        <v>20</v>
      </c>
      <c r="L1047" s="14">
        <v>93006825</v>
      </c>
      <c r="M1047" s="19">
        <v>45065</v>
      </c>
    </row>
    <row r="1048" spans="1:13" s="10" customFormat="1" ht="15" x14ac:dyDescent="0.25">
      <c r="A1048" s="11" t="s">
        <v>2547</v>
      </c>
      <c r="B1048" s="13">
        <v>2023</v>
      </c>
      <c r="C1048" s="14">
        <v>93018253</v>
      </c>
      <c r="D1048" s="15">
        <v>42753528000181</v>
      </c>
      <c r="E1048" s="16" t="s">
        <v>2548</v>
      </c>
      <c r="F1048" s="16" t="s">
        <v>2549</v>
      </c>
      <c r="G1048" s="16" t="s">
        <v>108</v>
      </c>
      <c r="H1048" s="17" t="s">
        <v>35</v>
      </c>
      <c r="I1048" s="21">
        <v>0</v>
      </c>
      <c r="J1048" s="18"/>
      <c r="K1048" s="16" t="s">
        <v>20</v>
      </c>
      <c r="L1048" s="14">
        <v>93006006</v>
      </c>
      <c r="M1048" s="19">
        <v>45056</v>
      </c>
    </row>
    <row r="1049" spans="1:13" s="10" customFormat="1" ht="15" x14ac:dyDescent="0.25">
      <c r="A1049" s="9" t="s">
        <v>2550</v>
      </c>
      <c r="B1049" s="13">
        <v>2023</v>
      </c>
      <c r="C1049" s="14">
        <v>93019369</v>
      </c>
      <c r="D1049" s="15" t="s">
        <v>2551</v>
      </c>
      <c r="E1049" s="16" t="s">
        <v>2552</v>
      </c>
      <c r="F1049" s="16" t="s">
        <v>2553</v>
      </c>
      <c r="G1049" s="16" t="s">
        <v>18</v>
      </c>
      <c r="H1049" s="17" t="s">
        <v>19</v>
      </c>
      <c r="I1049" s="21">
        <v>10</v>
      </c>
      <c r="J1049" s="18"/>
      <c r="K1049" s="16" t="s">
        <v>20</v>
      </c>
      <c r="L1049" s="14">
        <v>93006404</v>
      </c>
      <c r="M1049" s="19">
        <v>45062</v>
      </c>
    </row>
    <row r="1050" spans="1:13" s="10" customFormat="1" ht="15" x14ac:dyDescent="0.25">
      <c r="A1050" s="12"/>
      <c r="B1050" s="13">
        <v>2023</v>
      </c>
      <c r="C1050" s="14">
        <v>93019088</v>
      </c>
      <c r="D1050" s="15" t="s">
        <v>2554</v>
      </c>
      <c r="E1050" s="16" t="s">
        <v>2555</v>
      </c>
      <c r="F1050" s="16" t="s">
        <v>2556</v>
      </c>
      <c r="G1050" s="16" t="s">
        <v>18</v>
      </c>
      <c r="H1050" s="17" t="s">
        <v>19</v>
      </c>
      <c r="I1050" s="21">
        <v>4</v>
      </c>
      <c r="J1050" s="18"/>
      <c r="K1050" s="16" t="s">
        <v>20</v>
      </c>
      <c r="L1050" s="14">
        <v>93006294</v>
      </c>
      <c r="M1050" s="19">
        <v>45061</v>
      </c>
    </row>
    <row r="1051" spans="1:13" s="10" customFormat="1" ht="15" x14ac:dyDescent="0.25">
      <c r="A1051" s="11" t="s">
        <v>2557</v>
      </c>
      <c r="B1051" s="13">
        <v>2023</v>
      </c>
      <c r="C1051" s="14">
        <v>93021930</v>
      </c>
      <c r="D1051" s="15" t="s">
        <v>2558</v>
      </c>
      <c r="E1051" s="16" t="s">
        <v>2559</v>
      </c>
      <c r="F1051" s="16" t="s">
        <v>2560</v>
      </c>
      <c r="G1051" s="16" t="s">
        <v>168</v>
      </c>
      <c r="H1051" s="17" t="s">
        <v>35</v>
      </c>
      <c r="I1051" s="21"/>
      <c r="J1051" s="18"/>
      <c r="K1051" s="16" t="s">
        <v>20</v>
      </c>
      <c r="L1051" s="14">
        <v>93007238</v>
      </c>
      <c r="M1051" s="19">
        <v>45070</v>
      </c>
    </row>
    <row r="1052" spans="1:13" s="10" customFormat="1" ht="15" x14ac:dyDescent="0.25">
      <c r="A1052" s="9" t="s">
        <v>2561</v>
      </c>
      <c r="B1052" s="13">
        <v>2023</v>
      </c>
      <c r="C1052" s="14">
        <v>93022916</v>
      </c>
      <c r="D1052" s="15" t="s">
        <v>2562</v>
      </c>
      <c r="E1052" s="16" t="s">
        <v>2563</v>
      </c>
      <c r="F1052" s="16" t="s">
        <v>2564</v>
      </c>
      <c r="G1052" s="16" t="s">
        <v>581</v>
      </c>
      <c r="H1052" s="17" t="s">
        <v>35</v>
      </c>
      <c r="I1052" s="21"/>
      <c r="J1052" s="18"/>
      <c r="K1052" s="16" t="s">
        <v>20</v>
      </c>
      <c r="L1052" s="14">
        <v>93007514</v>
      </c>
      <c r="M1052" s="19">
        <v>45072</v>
      </c>
    </row>
    <row r="1053" spans="1:13" s="10" customFormat="1" ht="15" x14ac:dyDescent="0.25">
      <c r="A1053" s="12"/>
      <c r="B1053" s="13">
        <v>2023</v>
      </c>
      <c r="C1053" s="14">
        <v>93018530</v>
      </c>
      <c r="D1053" s="15" t="s">
        <v>2565</v>
      </c>
      <c r="E1053" s="16" t="s">
        <v>2566</v>
      </c>
      <c r="F1053" s="16" t="s">
        <v>2567</v>
      </c>
      <c r="G1053" s="16" t="s">
        <v>581</v>
      </c>
      <c r="H1053" s="17" t="s">
        <v>35</v>
      </c>
      <c r="I1053" s="21">
        <v>0</v>
      </c>
      <c r="J1053" s="18"/>
      <c r="K1053" s="16" t="s">
        <v>20</v>
      </c>
      <c r="L1053" s="14">
        <v>93006094</v>
      </c>
      <c r="M1053" s="19">
        <v>45057</v>
      </c>
    </row>
    <row r="1054" spans="1:13" s="10" customFormat="1" ht="15" x14ac:dyDescent="0.25">
      <c r="A1054" s="12"/>
      <c r="B1054" s="13">
        <v>2023</v>
      </c>
      <c r="C1054" s="14">
        <v>93022118</v>
      </c>
      <c r="D1054" s="15" t="s">
        <v>2568</v>
      </c>
      <c r="E1054" s="16" t="s">
        <v>2569</v>
      </c>
      <c r="F1054" s="16"/>
      <c r="G1054" s="16" t="s">
        <v>581</v>
      </c>
      <c r="H1054" s="17" t="s">
        <v>35</v>
      </c>
      <c r="I1054" s="21"/>
      <c r="J1054" s="18"/>
      <c r="K1054" s="16" t="s">
        <v>20</v>
      </c>
      <c r="L1054" s="14">
        <v>93007324</v>
      </c>
      <c r="M1054" s="19">
        <v>45070</v>
      </c>
    </row>
    <row r="1055" spans="1:13" s="10" customFormat="1" ht="15" x14ac:dyDescent="0.25">
      <c r="A1055" s="12"/>
      <c r="B1055" s="13">
        <v>2023</v>
      </c>
      <c r="C1055" s="14">
        <v>93018177</v>
      </c>
      <c r="D1055" s="15" t="s">
        <v>2570</v>
      </c>
      <c r="E1055" s="16" t="s">
        <v>2571</v>
      </c>
      <c r="F1055" s="16" t="s">
        <v>2572</v>
      </c>
      <c r="G1055" s="16" t="s">
        <v>581</v>
      </c>
      <c r="H1055" s="17" t="s">
        <v>19</v>
      </c>
      <c r="I1055" s="21">
        <v>4</v>
      </c>
      <c r="J1055" s="18"/>
      <c r="K1055" s="16" t="s">
        <v>20</v>
      </c>
      <c r="L1055" s="14">
        <v>93006005</v>
      </c>
      <c r="M1055" s="19">
        <v>45056</v>
      </c>
    </row>
    <row r="1056" spans="1:13" s="10" customFormat="1" ht="15" x14ac:dyDescent="0.25">
      <c r="A1056" s="12"/>
      <c r="B1056" s="13">
        <v>2023</v>
      </c>
      <c r="C1056" s="14">
        <v>93017307</v>
      </c>
      <c r="D1056" s="15" t="s">
        <v>2573</v>
      </c>
      <c r="E1056" s="16" t="s">
        <v>2574</v>
      </c>
      <c r="F1056" s="16" t="s">
        <v>2575</v>
      </c>
      <c r="G1056" s="16" t="s">
        <v>581</v>
      </c>
      <c r="H1056" s="17" t="s">
        <v>35</v>
      </c>
      <c r="I1056" s="21"/>
      <c r="J1056" s="18"/>
      <c r="K1056" s="16" t="s">
        <v>20</v>
      </c>
      <c r="L1056" s="14">
        <v>93005715</v>
      </c>
      <c r="M1056" s="19">
        <v>45053</v>
      </c>
    </row>
    <row r="1057" spans="1:13" s="10" customFormat="1" ht="15" x14ac:dyDescent="0.25">
      <c r="A1057" s="12"/>
      <c r="B1057" s="13">
        <v>2023</v>
      </c>
      <c r="C1057" s="14">
        <v>93021350</v>
      </c>
      <c r="D1057" s="15" t="s">
        <v>2576</v>
      </c>
      <c r="E1057" s="16" t="s">
        <v>2577</v>
      </c>
      <c r="F1057" s="16" t="s">
        <v>2578</v>
      </c>
      <c r="G1057" s="16" t="s">
        <v>581</v>
      </c>
      <c r="H1057" s="17" t="s">
        <v>35</v>
      </c>
      <c r="I1057" s="21"/>
      <c r="J1057" s="18"/>
      <c r="K1057" s="16" t="s">
        <v>20</v>
      </c>
      <c r="L1057" s="14">
        <v>93007032</v>
      </c>
      <c r="M1057" s="19">
        <v>45068</v>
      </c>
    </row>
    <row r="1058" spans="1:13" s="10" customFormat="1" ht="15" x14ac:dyDescent="0.25">
      <c r="A1058" s="12"/>
      <c r="B1058" s="13">
        <v>2023</v>
      </c>
      <c r="C1058" s="14">
        <v>93021911</v>
      </c>
      <c r="D1058" s="15" t="s">
        <v>2579</v>
      </c>
      <c r="E1058" s="16" t="s">
        <v>2580</v>
      </c>
      <c r="F1058" s="16" t="s">
        <v>2581</v>
      </c>
      <c r="G1058" s="16" t="s">
        <v>581</v>
      </c>
      <c r="H1058" s="17" t="s">
        <v>35</v>
      </c>
      <c r="I1058" s="21"/>
      <c r="J1058" s="18"/>
      <c r="K1058" s="16" t="s">
        <v>20</v>
      </c>
      <c r="L1058" s="14">
        <v>93007224</v>
      </c>
      <c r="M1058" s="19">
        <v>45070</v>
      </c>
    </row>
    <row r="1059" spans="1:13" s="10" customFormat="1" ht="15" x14ac:dyDescent="0.25">
      <c r="A1059" s="12"/>
      <c r="B1059" s="13">
        <v>2023</v>
      </c>
      <c r="C1059" s="14">
        <v>93015469</v>
      </c>
      <c r="D1059" s="15" t="s">
        <v>2582</v>
      </c>
      <c r="E1059" s="16" t="s">
        <v>2583</v>
      </c>
      <c r="F1059" s="16"/>
      <c r="G1059" s="16" t="s">
        <v>581</v>
      </c>
      <c r="H1059" s="17" t="s">
        <v>35</v>
      </c>
      <c r="I1059" s="21"/>
      <c r="J1059" s="18"/>
      <c r="K1059" s="16" t="s">
        <v>20</v>
      </c>
      <c r="L1059" s="14">
        <v>93005517</v>
      </c>
      <c r="M1059" s="19">
        <v>45050</v>
      </c>
    </row>
    <row r="1060" spans="1:13" s="10" customFormat="1" ht="15" x14ac:dyDescent="0.25">
      <c r="A1060" s="12"/>
      <c r="B1060" s="13">
        <v>2023</v>
      </c>
      <c r="C1060" s="14">
        <v>93021229</v>
      </c>
      <c r="D1060" s="15" t="s">
        <v>2584</v>
      </c>
      <c r="E1060" s="16" t="s">
        <v>2585</v>
      </c>
      <c r="F1060" s="16" t="s">
        <v>2586</v>
      </c>
      <c r="G1060" s="16" t="s">
        <v>581</v>
      </c>
      <c r="H1060" s="17" t="s">
        <v>35</v>
      </c>
      <c r="I1060" s="21"/>
      <c r="J1060" s="18"/>
      <c r="K1060" s="16" t="s">
        <v>20</v>
      </c>
      <c r="L1060" s="14">
        <v>93006961</v>
      </c>
      <c r="M1060" s="19">
        <v>45068</v>
      </c>
    </row>
    <row r="1061" spans="1:13" s="10" customFormat="1" ht="15" x14ac:dyDescent="0.25">
      <c r="A1061" s="12"/>
      <c r="B1061" s="13">
        <v>2023</v>
      </c>
      <c r="C1061" s="14">
        <v>93017306</v>
      </c>
      <c r="D1061" s="15" t="s">
        <v>2587</v>
      </c>
      <c r="E1061" s="16" t="s">
        <v>2588</v>
      </c>
      <c r="F1061" s="16"/>
      <c r="G1061" s="16" t="s">
        <v>581</v>
      </c>
      <c r="H1061" s="17" t="s">
        <v>35</v>
      </c>
      <c r="I1061" s="21"/>
      <c r="J1061" s="18"/>
      <c r="K1061" s="16" t="s">
        <v>20</v>
      </c>
      <c r="L1061" s="14">
        <v>93005714</v>
      </c>
      <c r="M1061" s="19">
        <v>45053</v>
      </c>
    </row>
    <row r="1062" spans="1:13" s="10" customFormat="1" ht="15" x14ac:dyDescent="0.25">
      <c r="A1062" s="12"/>
      <c r="B1062" s="13">
        <v>2023</v>
      </c>
      <c r="C1062" s="14">
        <v>93017305</v>
      </c>
      <c r="D1062" s="15" t="s">
        <v>2589</v>
      </c>
      <c r="E1062" s="16" t="s">
        <v>2590</v>
      </c>
      <c r="F1062" s="16" t="s">
        <v>2591</v>
      </c>
      <c r="G1062" s="16" t="s">
        <v>581</v>
      </c>
      <c r="H1062" s="17" t="s">
        <v>35</v>
      </c>
      <c r="I1062" s="21"/>
      <c r="J1062" s="18"/>
      <c r="K1062" s="16" t="s">
        <v>20</v>
      </c>
      <c r="L1062" s="14">
        <v>93005713</v>
      </c>
      <c r="M1062" s="19">
        <v>45053</v>
      </c>
    </row>
    <row r="1063" spans="1:13" s="10" customFormat="1" ht="15" x14ac:dyDescent="0.25">
      <c r="A1063" s="12"/>
      <c r="B1063" s="13">
        <v>2023</v>
      </c>
      <c r="C1063" s="14">
        <v>93018876</v>
      </c>
      <c r="D1063" s="15" t="s">
        <v>2589</v>
      </c>
      <c r="E1063" s="16" t="s">
        <v>2590</v>
      </c>
      <c r="F1063" s="16" t="s">
        <v>2592</v>
      </c>
      <c r="G1063" s="16" t="s">
        <v>581</v>
      </c>
      <c r="H1063" s="17" t="s">
        <v>35</v>
      </c>
      <c r="I1063" s="21">
        <v>0</v>
      </c>
      <c r="J1063" s="18"/>
      <c r="K1063" s="16" t="s">
        <v>20</v>
      </c>
      <c r="L1063" s="14">
        <v>93006214</v>
      </c>
      <c r="M1063" s="19">
        <v>45058</v>
      </c>
    </row>
    <row r="1064" spans="1:13" s="10" customFormat="1" ht="15" x14ac:dyDescent="0.25">
      <c r="A1064" s="12"/>
      <c r="B1064" s="13">
        <v>2023</v>
      </c>
      <c r="C1064" s="14">
        <v>93019180</v>
      </c>
      <c r="D1064" s="15" t="s">
        <v>2589</v>
      </c>
      <c r="E1064" s="16" t="s">
        <v>2590</v>
      </c>
      <c r="F1064" s="16" t="s">
        <v>2593</v>
      </c>
      <c r="G1064" s="16" t="s">
        <v>581</v>
      </c>
      <c r="H1064" s="17" t="s">
        <v>35</v>
      </c>
      <c r="I1064" s="21">
        <v>0</v>
      </c>
      <c r="J1064" s="18"/>
      <c r="K1064" s="16" t="s">
        <v>20</v>
      </c>
      <c r="L1064" s="14">
        <v>93006338</v>
      </c>
      <c r="M1064" s="19">
        <v>45061</v>
      </c>
    </row>
    <row r="1065" spans="1:13" s="10" customFormat="1" ht="15" x14ac:dyDescent="0.25">
      <c r="A1065" s="12"/>
      <c r="B1065" s="13">
        <v>2023</v>
      </c>
      <c r="C1065" s="14">
        <v>93019635</v>
      </c>
      <c r="D1065" s="15" t="s">
        <v>2589</v>
      </c>
      <c r="E1065" s="16" t="s">
        <v>2590</v>
      </c>
      <c r="F1065" s="16" t="s">
        <v>2594</v>
      </c>
      <c r="G1065" s="16" t="s">
        <v>581</v>
      </c>
      <c r="H1065" s="17" t="s">
        <v>35</v>
      </c>
      <c r="I1065" s="21">
        <v>0</v>
      </c>
      <c r="J1065" s="18"/>
      <c r="K1065" s="16" t="s">
        <v>20</v>
      </c>
      <c r="L1065" s="14">
        <v>93006505</v>
      </c>
      <c r="M1065" s="19">
        <v>45062</v>
      </c>
    </row>
    <row r="1066" spans="1:13" s="10" customFormat="1" ht="15" x14ac:dyDescent="0.25">
      <c r="A1066" s="12"/>
      <c r="B1066" s="13">
        <v>2023</v>
      </c>
      <c r="C1066" s="14">
        <v>93021031</v>
      </c>
      <c r="D1066" s="15" t="s">
        <v>2595</v>
      </c>
      <c r="E1066" s="16" t="s">
        <v>2596</v>
      </c>
      <c r="F1066" s="16" t="s">
        <v>2597</v>
      </c>
      <c r="G1066" s="16" t="s">
        <v>581</v>
      </c>
      <c r="H1066" s="17" t="s">
        <v>35</v>
      </c>
      <c r="I1066" s="21">
        <v>0</v>
      </c>
      <c r="J1066" s="18"/>
      <c r="K1066" s="16" t="s">
        <v>20</v>
      </c>
      <c r="L1066" s="14">
        <v>93006877</v>
      </c>
      <c r="M1066" s="19">
        <v>45065</v>
      </c>
    </row>
    <row r="1067" spans="1:13" s="10" customFormat="1" ht="15" x14ac:dyDescent="0.25">
      <c r="A1067" s="12"/>
      <c r="B1067" s="13">
        <v>2023</v>
      </c>
      <c r="C1067" s="14">
        <v>93017603</v>
      </c>
      <c r="D1067" s="15" t="s">
        <v>2598</v>
      </c>
      <c r="E1067" s="16" t="s">
        <v>2599</v>
      </c>
      <c r="F1067" s="16" t="s">
        <v>2600</v>
      </c>
      <c r="G1067" s="16" t="s">
        <v>581</v>
      </c>
      <c r="H1067" s="17" t="s">
        <v>35</v>
      </c>
      <c r="I1067" s="21"/>
      <c r="J1067" s="18"/>
      <c r="K1067" s="16" t="s">
        <v>20</v>
      </c>
      <c r="L1067" s="14">
        <v>93005790</v>
      </c>
      <c r="M1067" s="19">
        <v>45054</v>
      </c>
    </row>
    <row r="1068" spans="1:13" s="10" customFormat="1" ht="15" x14ac:dyDescent="0.25">
      <c r="A1068" s="12"/>
      <c r="B1068" s="13">
        <v>2023</v>
      </c>
      <c r="C1068" s="14">
        <v>93015825</v>
      </c>
      <c r="D1068" s="15" t="s">
        <v>2601</v>
      </c>
      <c r="E1068" s="16" t="s">
        <v>2602</v>
      </c>
      <c r="F1068" s="16" t="s">
        <v>2603</v>
      </c>
      <c r="G1068" s="16" t="s">
        <v>581</v>
      </c>
      <c r="H1068" s="17" t="s">
        <v>35</v>
      </c>
      <c r="I1068" s="21"/>
      <c r="J1068" s="18"/>
      <c r="K1068" s="16" t="s">
        <v>20</v>
      </c>
      <c r="L1068" s="14">
        <v>93007035</v>
      </c>
      <c r="M1068" s="19">
        <v>45068</v>
      </c>
    </row>
    <row r="1069" spans="1:13" s="10" customFormat="1" ht="15" x14ac:dyDescent="0.25">
      <c r="A1069" s="12"/>
      <c r="B1069" s="13">
        <v>2023</v>
      </c>
      <c r="C1069" s="14">
        <v>93021043</v>
      </c>
      <c r="D1069" s="15" t="s">
        <v>2604</v>
      </c>
      <c r="E1069" s="16" t="s">
        <v>2605</v>
      </c>
      <c r="F1069" s="16" t="s">
        <v>2606</v>
      </c>
      <c r="G1069" s="16" t="s">
        <v>581</v>
      </c>
      <c r="H1069" s="17" t="s">
        <v>35</v>
      </c>
      <c r="I1069" s="21">
        <v>0</v>
      </c>
      <c r="J1069" s="18"/>
      <c r="K1069" s="16" t="s">
        <v>20</v>
      </c>
      <c r="L1069" s="14">
        <v>93006879</v>
      </c>
      <c r="M1069" s="19">
        <v>45066</v>
      </c>
    </row>
    <row r="1070" spans="1:13" s="10" customFormat="1" ht="15" x14ac:dyDescent="0.25">
      <c r="A1070" s="12"/>
      <c r="B1070" s="13">
        <v>2023</v>
      </c>
      <c r="C1070" s="14">
        <v>93018207</v>
      </c>
      <c r="D1070" s="15" t="s">
        <v>2607</v>
      </c>
      <c r="E1070" s="16" t="s">
        <v>2608</v>
      </c>
      <c r="F1070" s="16" t="s">
        <v>2609</v>
      </c>
      <c r="G1070" s="16" t="s">
        <v>581</v>
      </c>
      <c r="H1070" s="17" t="s">
        <v>35</v>
      </c>
      <c r="I1070" s="21"/>
      <c r="J1070" s="18"/>
      <c r="K1070" s="16" t="s">
        <v>20</v>
      </c>
      <c r="L1070" s="14">
        <v>93006352</v>
      </c>
      <c r="M1070" s="19">
        <v>45061</v>
      </c>
    </row>
    <row r="1071" spans="1:13" s="10" customFormat="1" ht="15" x14ac:dyDescent="0.25">
      <c r="A1071" s="12"/>
      <c r="B1071" s="13">
        <v>2023</v>
      </c>
      <c r="C1071" s="14">
        <v>93018199</v>
      </c>
      <c r="D1071" s="15" t="s">
        <v>2610</v>
      </c>
      <c r="E1071" s="16" t="s">
        <v>2611</v>
      </c>
      <c r="F1071" s="16" t="s">
        <v>2612</v>
      </c>
      <c r="G1071" s="16" t="s">
        <v>581</v>
      </c>
      <c r="H1071" s="17" t="s">
        <v>35</v>
      </c>
      <c r="I1071" s="21">
        <v>0</v>
      </c>
      <c r="J1071" s="18"/>
      <c r="K1071" s="16" t="s">
        <v>20</v>
      </c>
      <c r="L1071" s="14">
        <v>93005981</v>
      </c>
      <c r="M1071" s="19">
        <v>45056</v>
      </c>
    </row>
    <row r="1072" spans="1:13" s="10" customFormat="1" ht="15" x14ac:dyDescent="0.25">
      <c r="A1072" s="12"/>
      <c r="B1072" s="13">
        <v>2023</v>
      </c>
      <c r="C1072" s="14">
        <v>93023219</v>
      </c>
      <c r="D1072" s="15">
        <v>14292540000109</v>
      </c>
      <c r="E1072" s="16" t="s">
        <v>2613</v>
      </c>
      <c r="F1072" s="16" t="s">
        <v>2614</v>
      </c>
      <c r="G1072" s="16" t="s">
        <v>581</v>
      </c>
      <c r="H1072" s="17" t="s">
        <v>35</v>
      </c>
      <c r="I1072" s="21"/>
      <c r="J1072" s="18"/>
      <c r="K1072" s="16" t="s">
        <v>20</v>
      </c>
      <c r="L1072" s="14">
        <v>93007641</v>
      </c>
      <c r="M1072" s="19">
        <v>45075</v>
      </c>
    </row>
    <row r="1073" spans="1:13" s="10" customFormat="1" ht="15" x14ac:dyDescent="0.25">
      <c r="A1073" s="12"/>
      <c r="B1073" s="13">
        <v>2023</v>
      </c>
      <c r="C1073" s="14">
        <v>93023530</v>
      </c>
      <c r="D1073" s="15">
        <v>50825864000110</v>
      </c>
      <c r="E1073" s="16" t="s">
        <v>2615</v>
      </c>
      <c r="F1073" s="16" t="s">
        <v>2616</v>
      </c>
      <c r="G1073" s="16" t="s">
        <v>581</v>
      </c>
      <c r="H1073" s="17" t="s">
        <v>35</v>
      </c>
      <c r="I1073" s="21"/>
      <c r="J1073" s="18"/>
      <c r="K1073" s="16" t="s">
        <v>20</v>
      </c>
      <c r="L1073" s="14">
        <v>93007756</v>
      </c>
      <c r="M1073" s="19">
        <v>45076</v>
      </c>
    </row>
    <row r="1074" spans="1:13" s="10" customFormat="1" ht="15" x14ac:dyDescent="0.25">
      <c r="A1074" s="12"/>
      <c r="B1074" s="13">
        <v>2023</v>
      </c>
      <c r="C1074" s="14">
        <v>93023596</v>
      </c>
      <c r="D1074" s="15">
        <v>2328280000197</v>
      </c>
      <c r="E1074" s="16" t="s">
        <v>170</v>
      </c>
      <c r="F1074" s="16" t="s">
        <v>2617</v>
      </c>
      <c r="G1074" s="16" t="s">
        <v>581</v>
      </c>
      <c r="H1074" s="17" t="s">
        <v>35</v>
      </c>
      <c r="I1074" s="21"/>
      <c r="J1074" s="18"/>
      <c r="K1074" s="16" t="s">
        <v>20</v>
      </c>
      <c r="L1074" s="14">
        <v>93007780</v>
      </c>
      <c r="M1074" s="19">
        <v>45076</v>
      </c>
    </row>
    <row r="1075" spans="1:13" s="10" customFormat="1" ht="30" x14ac:dyDescent="0.25">
      <c r="A1075" s="11" t="s">
        <v>2618</v>
      </c>
      <c r="B1075" s="13">
        <v>2023</v>
      </c>
      <c r="C1075" s="14">
        <v>93017317</v>
      </c>
      <c r="D1075" s="15" t="s">
        <v>2619</v>
      </c>
      <c r="E1075" s="16" t="s">
        <v>2620</v>
      </c>
      <c r="F1075" s="16" t="s">
        <v>2621</v>
      </c>
      <c r="G1075" s="16" t="s">
        <v>26</v>
      </c>
      <c r="H1075" s="17" t="s">
        <v>19</v>
      </c>
      <c r="I1075" s="21">
        <v>10</v>
      </c>
      <c r="J1075" s="18"/>
      <c r="K1075" s="16" t="s">
        <v>20</v>
      </c>
      <c r="L1075" s="14">
        <v>93005726</v>
      </c>
      <c r="M1075" s="19">
        <v>45054</v>
      </c>
    </row>
    <row r="1076" spans="1:13" s="10" customFormat="1" ht="30" x14ac:dyDescent="0.25">
      <c r="A1076" s="9" t="s">
        <v>2622</v>
      </c>
      <c r="B1076" s="13">
        <v>2023</v>
      </c>
      <c r="C1076" s="14">
        <v>93016748</v>
      </c>
      <c r="D1076" s="15" t="s">
        <v>1275</v>
      </c>
      <c r="E1076" s="16" t="s">
        <v>1276</v>
      </c>
      <c r="F1076" s="16" t="s">
        <v>2623</v>
      </c>
      <c r="G1076" s="16" t="s">
        <v>26</v>
      </c>
      <c r="H1076" s="17" t="s">
        <v>19</v>
      </c>
      <c r="I1076" s="21">
        <v>10</v>
      </c>
      <c r="J1076" s="18"/>
      <c r="K1076" s="16" t="s">
        <v>20</v>
      </c>
      <c r="L1076" s="14">
        <v>93005542</v>
      </c>
      <c r="M1076" s="19">
        <v>45051</v>
      </c>
    </row>
    <row r="1077" spans="1:13" s="10" customFormat="1" ht="30" x14ac:dyDescent="0.25">
      <c r="A1077" s="12"/>
      <c r="B1077" s="13">
        <v>2023</v>
      </c>
      <c r="C1077" s="14">
        <v>93016766</v>
      </c>
      <c r="D1077" s="15" t="s">
        <v>1275</v>
      </c>
      <c r="E1077" s="16" t="s">
        <v>1276</v>
      </c>
      <c r="F1077" s="16" t="s">
        <v>2624</v>
      </c>
      <c r="G1077" s="16" t="s">
        <v>26</v>
      </c>
      <c r="H1077" s="17" t="s">
        <v>19</v>
      </c>
      <c r="I1077" s="21">
        <v>10</v>
      </c>
      <c r="J1077" s="18"/>
      <c r="K1077" s="16" t="s">
        <v>20</v>
      </c>
      <c r="L1077" s="14">
        <v>93005547</v>
      </c>
      <c r="M1077" s="19">
        <v>45051</v>
      </c>
    </row>
    <row r="1078" spans="1:13" s="10" customFormat="1" ht="30" x14ac:dyDescent="0.25">
      <c r="A1078" s="12"/>
      <c r="B1078" s="13">
        <v>2023</v>
      </c>
      <c r="C1078" s="14">
        <v>93016788</v>
      </c>
      <c r="D1078" s="15" t="s">
        <v>1275</v>
      </c>
      <c r="E1078" s="16" t="s">
        <v>1276</v>
      </c>
      <c r="F1078" s="16" t="s">
        <v>2625</v>
      </c>
      <c r="G1078" s="16" t="s">
        <v>26</v>
      </c>
      <c r="H1078" s="17" t="s">
        <v>19</v>
      </c>
      <c r="I1078" s="21">
        <v>7</v>
      </c>
      <c r="J1078" s="18"/>
      <c r="K1078" s="16" t="s">
        <v>20</v>
      </c>
      <c r="L1078" s="14">
        <v>93005560</v>
      </c>
      <c r="M1078" s="19">
        <v>45051</v>
      </c>
    </row>
    <row r="1079" spans="1:13" s="10" customFormat="1" ht="30" x14ac:dyDescent="0.25">
      <c r="A1079" s="9" t="s">
        <v>2626</v>
      </c>
      <c r="B1079" s="13">
        <v>2023</v>
      </c>
      <c r="C1079" s="14">
        <v>93020687</v>
      </c>
      <c r="D1079" s="15" t="s">
        <v>2627</v>
      </c>
      <c r="E1079" s="16" t="s">
        <v>2628</v>
      </c>
      <c r="F1079" s="16" t="s">
        <v>2629</v>
      </c>
      <c r="G1079" s="16" t="s">
        <v>26</v>
      </c>
      <c r="H1079" s="17" t="s">
        <v>19</v>
      </c>
      <c r="I1079" s="21">
        <v>1</v>
      </c>
      <c r="J1079" s="18"/>
      <c r="K1079" s="16" t="s">
        <v>20</v>
      </c>
      <c r="L1079" s="14">
        <v>93006743</v>
      </c>
      <c r="M1079" s="19">
        <v>45065</v>
      </c>
    </row>
    <row r="1080" spans="1:13" s="10" customFormat="1" ht="30" x14ac:dyDescent="0.25">
      <c r="A1080" s="12"/>
      <c r="B1080" s="13">
        <v>2023</v>
      </c>
      <c r="C1080" s="14">
        <v>93021743</v>
      </c>
      <c r="D1080" s="15" t="s">
        <v>2630</v>
      </c>
      <c r="E1080" s="16" t="s">
        <v>2631</v>
      </c>
      <c r="F1080" s="16" t="s">
        <v>2632</v>
      </c>
      <c r="G1080" s="16" t="s">
        <v>26</v>
      </c>
      <c r="H1080" s="17" t="s">
        <v>35</v>
      </c>
      <c r="I1080" s="21">
        <v>0</v>
      </c>
      <c r="J1080" s="18"/>
      <c r="K1080" s="16" t="s">
        <v>20</v>
      </c>
      <c r="L1080" s="14">
        <v>93007148</v>
      </c>
      <c r="M1080" s="19">
        <v>45069</v>
      </c>
    </row>
    <row r="1081" spans="1:13" s="10" customFormat="1" ht="15" x14ac:dyDescent="0.25">
      <c r="A1081" s="11" t="s">
        <v>2633</v>
      </c>
      <c r="B1081" s="13">
        <v>2023</v>
      </c>
      <c r="C1081" s="14">
        <v>93023343</v>
      </c>
      <c r="D1081" s="15">
        <v>8070508006702</v>
      </c>
      <c r="E1081" s="16" t="s">
        <v>188</v>
      </c>
      <c r="F1081" s="16" t="s">
        <v>2634</v>
      </c>
      <c r="G1081" s="16" t="s">
        <v>96</v>
      </c>
      <c r="H1081" s="17" t="s">
        <v>35</v>
      </c>
      <c r="I1081" s="21">
        <v>0</v>
      </c>
      <c r="J1081" s="18"/>
      <c r="K1081" s="16" t="s">
        <v>20</v>
      </c>
      <c r="L1081" s="14">
        <v>93007677</v>
      </c>
      <c r="M1081" s="19">
        <v>45075</v>
      </c>
    </row>
    <row r="1082" spans="1:13" s="10" customFormat="1" ht="15" x14ac:dyDescent="0.25">
      <c r="A1082" s="11" t="s">
        <v>2635</v>
      </c>
      <c r="B1082" s="13">
        <v>2023</v>
      </c>
      <c r="C1082" s="14">
        <v>93021327</v>
      </c>
      <c r="D1082" s="15" t="s">
        <v>2636</v>
      </c>
      <c r="E1082" s="16" t="s">
        <v>2637</v>
      </c>
      <c r="F1082" s="16"/>
      <c r="G1082" s="16" t="s">
        <v>380</v>
      </c>
      <c r="H1082" s="17" t="s">
        <v>19</v>
      </c>
      <c r="I1082" s="21">
        <v>10</v>
      </c>
      <c r="J1082" s="18"/>
      <c r="K1082" s="16" t="s">
        <v>20</v>
      </c>
      <c r="L1082" s="14">
        <v>93007012</v>
      </c>
      <c r="M1082" s="19">
        <v>45068</v>
      </c>
    </row>
    <row r="1083" spans="1:13" s="10" customFormat="1" ht="30" x14ac:dyDescent="0.25">
      <c r="A1083" s="11" t="s">
        <v>2638</v>
      </c>
      <c r="B1083" s="13">
        <v>2023</v>
      </c>
      <c r="C1083" s="14">
        <v>93022279</v>
      </c>
      <c r="D1083" s="15" t="s">
        <v>2639</v>
      </c>
      <c r="E1083" s="16" t="s">
        <v>2640</v>
      </c>
      <c r="F1083" s="16" t="s">
        <v>2641</v>
      </c>
      <c r="G1083" s="16" t="s">
        <v>31</v>
      </c>
      <c r="H1083" s="17" t="s">
        <v>35</v>
      </c>
      <c r="I1083" s="21">
        <v>0</v>
      </c>
      <c r="J1083" s="18"/>
      <c r="K1083" s="16" t="s">
        <v>20</v>
      </c>
      <c r="L1083" s="14">
        <v>93007350</v>
      </c>
      <c r="M1083" s="19">
        <v>45071</v>
      </c>
    </row>
    <row r="1084" spans="1:13" s="10" customFormat="1" ht="15" x14ac:dyDescent="0.25">
      <c r="A1084" s="11" t="s">
        <v>2642</v>
      </c>
      <c r="B1084" s="13">
        <v>2023</v>
      </c>
      <c r="C1084" s="14">
        <v>93021643</v>
      </c>
      <c r="D1084" s="15">
        <v>46021047000132</v>
      </c>
      <c r="E1084" s="16" t="s">
        <v>2643</v>
      </c>
      <c r="F1084" s="16" t="s">
        <v>2644</v>
      </c>
      <c r="G1084" s="16" t="s">
        <v>677</v>
      </c>
      <c r="H1084" s="17" t="s">
        <v>35</v>
      </c>
      <c r="I1084" s="21"/>
      <c r="J1084" s="18"/>
      <c r="K1084" s="16" t="s">
        <v>20</v>
      </c>
      <c r="L1084" s="14">
        <v>93007116</v>
      </c>
      <c r="M1084" s="19">
        <v>45069</v>
      </c>
    </row>
    <row r="1085" spans="1:13" s="10" customFormat="1" ht="15" x14ac:dyDescent="0.25">
      <c r="A1085" s="11" t="s">
        <v>2645</v>
      </c>
      <c r="B1085" s="13">
        <v>2023</v>
      </c>
      <c r="C1085" s="14">
        <v>93015894</v>
      </c>
      <c r="D1085" s="15">
        <v>67002576000169</v>
      </c>
      <c r="E1085" s="16" t="s">
        <v>2646</v>
      </c>
      <c r="F1085" s="16" t="s">
        <v>2647</v>
      </c>
      <c r="G1085" s="16"/>
      <c r="H1085" s="17" t="s">
        <v>19</v>
      </c>
      <c r="I1085" s="21">
        <v>2</v>
      </c>
      <c r="J1085" s="18"/>
      <c r="K1085" s="16" t="s">
        <v>20</v>
      </c>
      <c r="L1085" s="14">
        <v>93005272</v>
      </c>
      <c r="M1085" s="19">
        <v>45049</v>
      </c>
    </row>
    <row r="1086" spans="1:13" s="10" customFormat="1" ht="30" x14ac:dyDescent="0.25">
      <c r="A1086" s="9" t="s">
        <v>2648</v>
      </c>
      <c r="B1086" s="13">
        <v>2023</v>
      </c>
      <c r="C1086" s="14">
        <v>93023939</v>
      </c>
      <c r="D1086" s="15" t="s">
        <v>2649</v>
      </c>
      <c r="E1086" s="16" t="s">
        <v>2650</v>
      </c>
      <c r="F1086" s="16" t="s">
        <v>2651</v>
      </c>
      <c r="G1086" s="16" t="s">
        <v>108</v>
      </c>
      <c r="H1086" s="17" t="s">
        <v>19</v>
      </c>
      <c r="I1086" s="21">
        <v>10</v>
      </c>
      <c r="J1086" s="18"/>
      <c r="K1086" s="16" t="s">
        <v>20</v>
      </c>
      <c r="L1086" s="14">
        <v>93007941</v>
      </c>
      <c r="M1086" s="19">
        <v>45077</v>
      </c>
    </row>
    <row r="1087" spans="1:13" s="10" customFormat="1" ht="15" x14ac:dyDescent="0.25">
      <c r="A1087" s="12"/>
      <c r="B1087" s="13">
        <v>2023</v>
      </c>
      <c r="C1087" s="14">
        <v>93020867</v>
      </c>
      <c r="D1087" s="15" t="s">
        <v>2652</v>
      </c>
      <c r="E1087" s="16" t="s">
        <v>2653</v>
      </c>
      <c r="F1087" s="16" t="s">
        <v>2654</v>
      </c>
      <c r="G1087" s="16" t="s">
        <v>108</v>
      </c>
      <c r="H1087" s="17" t="s">
        <v>19</v>
      </c>
      <c r="I1087" s="21">
        <v>6</v>
      </c>
      <c r="J1087" s="18"/>
      <c r="K1087" s="16" t="s">
        <v>20</v>
      </c>
      <c r="L1087" s="14">
        <v>93006812</v>
      </c>
      <c r="M1087" s="19">
        <v>45065</v>
      </c>
    </row>
    <row r="1088" spans="1:13" s="10" customFormat="1" ht="15" x14ac:dyDescent="0.25">
      <c r="A1088" s="11" t="s">
        <v>2655</v>
      </c>
      <c r="B1088" s="13">
        <v>2023</v>
      </c>
      <c r="C1088" s="14">
        <v>93021493</v>
      </c>
      <c r="D1088" s="15" t="s">
        <v>2656</v>
      </c>
      <c r="E1088" s="16" t="s">
        <v>2657</v>
      </c>
      <c r="F1088" s="16" t="s">
        <v>2658</v>
      </c>
      <c r="G1088" s="16" t="s">
        <v>83</v>
      </c>
      <c r="H1088" s="17" t="s">
        <v>35</v>
      </c>
      <c r="I1088" s="21">
        <v>0</v>
      </c>
      <c r="J1088" s="18"/>
      <c r="K1088" s="16" t="s">
        <v>20</v>
      </c>
      <c r="L1088" s="14">
        <v>93007062</v>
      </c>
      <c r="M1088" s="19">
        <v>45068</v>
      </c>
    </row>
    <row r="1089" spans="1:13" s="10" customFormat="1" ht="15" x14ac:dyDescent="0.25">
      <c r="A1089" s="9" t="s">
        <v>2659</v>
      </c>
      <c r="B1089" s="13">
        <v>2023</v>
      </c>
      <c r="C1089" s="14">
        <v>93021887</v>
      </c>
      <c r="D1089" s="15" t="s">
        <v>2660</v>
      </c>
      <c r="E1089" s="16" t="s">
        <v>2661</v>
      </c>
      <c r="F1089" s="16" t="s">
        <v>2662</v>
      </c>
      <c r="G1089" s="16" t="s">
        <v>572</v>
      </c>
      <c r="H1089" s="17" t="s">
        <v>19</v>
      </c>
      <c r="I1089" s="21">
        <v>10</v>
      </c>
      <c r="J1089" s="18"/>
      <c r="K1089" s="16" t="s">
        <v>20</v>
      </c>
      <c r="L1089" s="14">
        <v>93007219</v>
      </c>
      <c r="M1089" s="19">
        <v>45070</v>
      </c>
    </row>
    <row r="1090" spans="1:13" s="10" customFormat="1" ht="15" x14ac:dyDescent="0.25">
      <c r="A1090" s="12"/>
      <c r="B1090" s="13">
        <v>2023</v>
      </c>
      <c r="C1090" s="14">
        <v>93021147</v>
      </c>
      <c r="D1090" s="15" t="s">
        <v>2663</v>
      </c>
      <c r="E1090" s="16" t="s">
        <v>2664</v>
      </c>
      <c r="F1090" s="16" t="s">
        <v>2665</v>
      </c>
      <c r="G1090" s="16" t="s">
        <v>572</v>
      </c>
      <c r="H1090" s="17" t="s">
        <v>19</v>
      </c>
      <c r="I1090" s="21">
        <v>2</v>
      </c>
      <c r="J1090" s="18"/>
      <c r="K1090" s="16" t="s">
        <v>20</v>
      </c>
      <c r="L1090" s="14">
        <v>93006927</v>
      </c>
      <c r="M1090" s="19">
        <v>45068</v>
      </c>
    </row>
    <row r="1091" spans="1:13" s="10" customFormat="1" ht="15" x14ac:dyDescent="0.25">
      <c r="A1091" s="11" t="s">
        <v>2666</v>
      </c>
      <c r="B1091" s="13">
        <v>2023</v>
      </c>
      <c r="C1091" s="14">
        <v>93022443</v>
      </c>
      <c r="D1091" s="15" t="s">
        <v>2667</v>
      </c>
      <c r="E1091" s="16" t="s">
        <v>2668</v>
      </c>
      <c r="F1091" s="16" t="s">
        <v>2669</v>
      </c>
      <c r="G1091" s="16" t="s">
        <v>168</v>
      </c>
      <c r="H1091" s="17" t="s">
        <v>19</v>
      </c>
      <c r="I1091" s="21">
        <v>10</v>
      </c>
      <c r="J1091" s="18"/>
      <c r="K1091" s="16" t="s">
        <v>20</v>
      </c>
      <c r="L1091" s="14">
        <v>93007400</v>
      </c>
      <c r="M1091" s="19">
        <v>45071</v>
      </c>
    </row>
    <row r="1092" spans="1:13" s="10" customFormat="1" ht="15" x14ac:dyDescent="0.25">
      <c r="A1092" s="9" t="s">
        <v>2670</v>
      </c>
      <c r="B1092" s="13">
        <v>2023</v>
      </c>
      <c r="C1092" s="14">
        <v>93023987</v>
      </c>
      <c r="D1092" s="15" t="s">
        <v>2671</v>
      </c>
      <c r="E1092" s="16" t="s">
        <v>2672</v>
      </c>
      <c r="F1092" s="16" t="s">
        <v>2673</v>
      </c>
      <c r="G1092" s="16" t="s">
        <v>96</v>
      </c>
      <c r="H1092" s="17" t="s">
        <v>19</v>
      </c>
      <c r="I1092" s="21">
        <v>6</v>
      </c>
      <c r="J1092" s="18"/>
      <c r="K1092" s="16" t="s">
        <v>20</v>
      </c>
      <c r="L1092" s="14">
        <v>93007938</v>
      </c>
      <c r="M1092" s="19">
        <v>45077</v>
      </c>
    </row>
    <row r="1093" spans="1:13" s="10" customFormat="1" ht="15" x14ac:dyDescent="0.25">
      <c r="A1093" s="12"/>
      <c r="B1093" s="13">
        <v>2023</v>
      </c>
      <c r="C1093" s="14">
        <v>93019283</v>
      </c>
      <c r="D1093" s="15" t="s">
        <v>2674</v>
      </c>
      <c r="E1093" s="16" t="s">
        <v>2675</v>
      </c>
      <c r="F1093" s="16" t="s">
        <v>2676</v>
      </c>
      <c r="G1093" s="16" t="s">
        <v>96</v>
      </c>
      <c r="H1093" s="17" t="s">
        <v>19</v>
      </c>
      <c r="I1093" s="21">
        <v>9</v>
      </c>
      <c r="J1093" s="18"/>
      <c r="K1093" s="16" t="s">
        <v>20</v>
      </c>
      <c r="L1093" s="14">
        <v>93006492</v>
      </c>
      <c r="M1093" s="19">
        <v>45062</v>
      </c>
    </row>
    <row r="1094" spans="1:13" s="10" customFormat="1" ht="15" x14ac:dyDescent="0.25">
      <c r="A1094" s="12"/>
      <c r="B1094" s="13">
        <v>2023</v>
      </c>
      <c r="C1094" s="14">
        <v>93022479</v>
      </c>
      <c r="D1094" s="15" t="s">
        <v>2677</v>
      </c>
      <c r="E1094" s="16" t="s">
        <v>2678</v>
      </c>
      <c r="F1094" s="16" t="s">
        <v>2679</v>
      </c>
      <c r="G1094" s="16" t="s">
        <v>96</v>
      </c>
      <c r="H1094" s="17" t="s">
        <v>19</v>
      </c>
      <c r="I1094" s="21">
        <v>9</v>
      </c>
      <c r="J1094" s="18"/>
      <c r="K1094" s="16" t="s">
        <v>20</v>
      </c>
      <c r="L1094" s="14">
        <v>93007927</v>
      </c>
      <c r="M1094" s="19">
        <v>45077</v>
      </c>
    </row>
    <row r="1095" spans="1:13" s="10" customFormat="1" ht="15" x14ac:dyDescent="0.25">
      <c r="A1095" s="12"/>
      <c r="B1095" s="13">
        <v>2023</v>
      </c>
      <c r="C1095" s="14">
        <v>93021407</v>
      </c>
      <c r="D1095" s="15">
        <v>32161669000151</v>
      </c>
      <c r="E1095" s="16" t="s">
        <v>2680</v>
      </c>
      <c r="F1095" s="16" t="s">
        <v>2681</v>
      </c>
      <c r="G1095" s="16" t="s">
        <v>96</v>
      </c>
      <c r="H1095" s="17" t="s">
        <v>19</v>
      </c>
      <c r="I1095" s="21">
        <v>6</v>
      </c>
      <c r="J1095" s="18"/>
      <c r="K1095" s="16" t="s">
        <v>20</v>
      </c>
      <c r="L1095" s="14">
        <v>93007068</v>
      </c>
      <c r="M1095" s="19">
        <v>45069</v>
      </c>
    </row>
  </sheetData>
  <autoFilter ref="A2:M2">
    <sortState ref="A2:M1095">
      <sortCondition ref="A2"/>
    </sortState>
  </autoFilter>
  <mergeCells count="219">
    <mergeCell ref="A1086:A1087"/>
    <mergeCell ref="A1089:A1090"/>
    <mergeCell ref="A1092:A1095"/>
    <mergeCell ref="A1041:A1044"/>
    <mergeCell ref="A1046:A1047"/>
    <mergeCell ref="A1049:A1050"/>
    <mergeCell ref="A1052:A1074"/>
    <mergeCell ref="A1076:A1078"/>
    <mergeCell ref="A1079:A1080"/>
    <mergeCell ref="A1022:A1025"/>
    <mergeCell ref="A1026:A1029"/>
    <mergeCell ref="A1030:A1032"/>
    <mergeCell ref="A1033:A1034"/>
    <mergeCell ref="A1035:A1036"/>
    <mergeCell ref="A1038:A1039"/>
    <mergeCell ref="A999:A1000"/>
    <mergeCell ref="A1001:A1003"/>
    <mergeCell ref="A1007:A1008"/>
    <mergeCell ref="A1009:A1010"/>
    <mergeCell ref="A1012:A1016"/>
    <mergeCell ref="A1017:A1019"/>
    <mergeCell ref="A901:A907"/>
    <mergeCell ref="A908:A911"/>
    <mergeCell ref="A912:A917"/>
    <mergeCell ref="A918:A992"/>
    <mergeCell ref="A994:A995"/>
    <mergeCell ref="A996:A997"/>
    <mergeCell ref="A860:A862"/>
    <mergeCell ref="A863:A866"/>
    <mergeCell ref="A869:A870"/>
    <mergeCell ref="A872:A875"/>
    <mergeCell ref="A876:A889"/>
    <mergeCell ref="A890:A900"/>
    <mergeCell ref="A837:A839"/>
    <mergeCell ref="A843:A844"/>
    <mergeCell ref="A845:A849"/>
    <mergeCell ref="A852:A853"/>
    <mergeCell ref="A854:A856"/>
    <mergeCell ref="A857:A859"/>
    <mergeCell ref="A820:A823"/>
    <mergeCell ref="A824:A825"/>
    <mergeCell ref="A826:A828"/>
    <mergeCell ref="A829:A830"/>
    <mergeCell ref="A831:A833"/>
    <mergeCell ref="A834:A836"/>
    <mergeCell ref="A804:A808"/>
    <mergeCell ref="A810:A811"/>
    <mergeCell ref="A812:A813"/>
    <mergeCell ref="A814:A815"/>
    <mergeCell ref="A816:A817"/>
    <mergeCell ref="A818:A819"/>
    <mergeCell ref="A783:A784"/>
    <mergeCell ref="A785:A786"/>
    <mergeCell ref="A787:A788"/>
    <mergeCell ref="A790:A792"/>
    <mergeCell ref="A793:A799"/>
    <mergeCell ref="A800:A801"/>
    <mergeCell ref="A754:A756"/>
    <mergeCell ref="A757:A758"/>
    <mergeCell ref="A761:A765"/>
    <mergeCell ref="A766:A767"/>
    <mergeCell ref="A768:A772"/>
    <mergeCell ref="A774:A781"/>
    <mergeCell ref="A723:A725"/>
    <mergeCell ref="A727:A731"/>
    <mergeCell ref="A733:A734"/>
    <mergeCell ref="A735:A743"/>
    <mergeCell ref="A744:A749"/>
    <mergeCell ref="A752:A753"/>
    <mergeCell ref="A699:A700"/>
    <mergeCell ref="A701:A704"/>
    <mergeCell ref="A706:A708"/>
    <mergeCell ref="A709:A712"/>
    <mergeCell ref="A714:A718"/>
    <mergeCell ref="A719:A720"/>
    <mergeCell ref="A673:A683"/>
    <mergeCell ref="A684:A685"/>
    <mergeCell ref="A687:A688"/>
    <mergeCell ref="A689:A693"/>
    <mergeCell ref="A694:A696"/>
    <mergeCell ref="A697:A698"/>
    <mergeCell ref="A651:A653"/>
    <mergeCell ref="A655:A656"/>
    <mergeCell ref="A660:A662"/>
    <mergeCell ref="A663:A664"/>
    <mergeCell ref="A668:A669"/>
    <mergeCell ref="A671:A672"/>
    <mergeCell ref="A620:A621"/>
    <mergeCell ref="A622:A623"/>
    <mergeCell ref="A626:A628"/>
    <mergeCell ref="A631:A632"/>
    <mergeCell ref="A642:A643"/>
    <mergeCell ref="A646:A650"/>
    <mergeCell ref="A596:A601"/>
    <mergeCell ref="A602:A603"/>
    <mergeCell ref="A606:A608"/>
    <mergeCell ref="A609:A612"/>
    <mergeCell ref="A613:A614"/>
    <mergeCell ref="A617:A619"/>
    <mergeCell ref="A579:A582"/>
    <mergeCell ref="A583:A584"/>
    <mergeCell ref="A585:A587"/>
    <mergeCell ref="A588:A589"/>
    <mergeCell ref="A590:A592"/>
    <mergeCell ref="A593:A594"/>
    <mergeCell ref="A557:A558"/>
    <mergeCell ref="A559:A561"/>
    <mergeCell ref="A562:A563"/>
    <mergeCell ref="A564:A570"/>
    <mergeCell ref="A571:A572"/>
    <mergeCell ref="A575:A576"/>
    <mergeCell ref="A522:A526"/>
    <mergeCell ref="A527:A540"/>
    <mergeCell ref="A542:A544"/>
    <mergeCell ref="A545:A546"/>
    <mergeCell ref="A552:A553"/>
    <mergeCell ref="A555:A556"/>
    <mergeCell ref="A494:A498"/>
    <mergeCell ref="A500:A505"/>
    <mergeCell ref="A506:A507"/>
    <mergeCell ref="A508:A513"/>
    <mergeCell ref="A514:A518"/>
    <mergeCell ref="A519:A520"/>
    <mergeCell ref="A472:A475"/>
    <mergeCell ref="A476:A477"/>
    <mergeCell ref="A478:A479"/>
    <mergeCell ref="A481:A482"/>
    <mergeCell ref="A484:A488"/>
    <mergeCell ref="A489:A490"/>
    <mergeCell ref="A429:A439"/>
    <mergeCell ref="A440:A442"/>
    <mergeCell ref="A443:A444"/>
    <mergeCell ref="A445:A446"/>
    <mergeCell ref="A448:A464"/>
    <mergeCell ref="A465:A469"/>
    <mergeCell ref="A393:A394"/>
    <mergeCell ref="A395:A403"/>
    <mergeCell ref="A405:A408"/>
    <mergeCell ref="A409:A416"/>
    <mergeCell ref="A417:A418"/>
    <mergeCell ref="A419:A428"/>
    <mergeCell ref="A357:A358"/>
    <mergeCell ref="A359:A360"/>
    <mergeCell ref="A362:A367"/>
    <mergeCell ref="A368:A380"/>
    <mergeCell ref="A381:A387"/>
    <mergeCell ref="A390:A391"/>
    <mergeCell ref="A333:A334"/>
    <mergeCell ref="A336:A337"/>
    <mergeCell ref="A338:A339"/>
    <mergeCell ref="A341:A343"/>
    <mergeCell ref="A348:A349"/>
    <mergeCell ref="A352:A355"/>
    <mergeCell ref="A297:A300"/>
    <mergeCell ref="A301:A311"/>
    <mergeCell ref="A313:A318"/>
    <mergeCell ref="A320:A321"/>
    <mergeCell ref="A326:A327"/>
    <mergeCell ref="A328:A330"/>
    <mergeCell ref="A267:A268"/>
    <mergeCell ref="A271:A278"/>
    <mergeCell ref="A279:A280"/>
    <mergeCell ref="A282:A285"/>
    <mergeCell ref="A288:A289"/>
    <mergeCell ref="A292:A296"/>
    <mergeCell ref="A233:A238"/>
    <mergeCell ref="A239:A240"/>
    <mergeCell ref="A245:A246"/>
    <mergeCell ref="A249:A251"/>
    <mergeCell ref="A256:A257"/>
    <mergeCell ref="A258:A266"/>
    <mergeCell ref="A190:A211"/>
    <mergeCell ref="A212:A213"/>
    <mergeCell ref="A214:A216"/>
    <mergeCell ref="A219:A220"/>
    <mergeCell ref="A221:A228"/>
    <mergeCell ref="A229:A232"/>
    <mergeCell ref="A157:A160"/>
    <mergeCell ref="A161:A164"/>
    <mergeCell ref="A166:A170"/>
    <mergeCell ref="A171:A174"/>
    <mergeCell ref="A175:A184"/>
    <mergeCell ref="A185:A189"/>
    <mergeCell ref="A133:A141"/>
    <mergeCell ref="A142:A143"/>
    <mergeCell ref="A145:A146"/>
    <mergeCell ref="A148:A150"/>
    <mergeCell ref="A152:A153"/>
    <mergeCell ref="A154:A155"/>
    <mergeCell ref="A97:A98"/>
    <mergeCell ref="A99:A103"/>
    <mergeCell ref="A104:A110"/>
    <mergeCell ref="A111:A120"/>
    <mergeCell ref="A122:A124"/>
    <mergeCell ref="A125:A132"/>
    <mergeCell ref="A78:A80"/>
    <mergeCell ref="A81:A82"/>
    <mergeCell ref="A83:A85"/>
    <mergeCell ref="A87:A90"/>
    <mergeCell ref="A92:A93"/>
    <mergeCell ref="A94:A96"/>
    <mergeCell ref="A51:A52"/>
    <mergeCell ref="A53:A54"/>
    <mergeCell ref="A55:A62"/>
    <mergeCell ref="A63:A65"/>
    <mergeCell ref="A67:A68"/>
    <mergeCell ref="A71:A76"/>
    <mergeCell ref="A19:A22"/>
    <mergeCell ref="A24:A26"/>
    <mergeCell ref="A27:A28"/>
    <mergeCell ref="A32:A38"/>
    <mergeCell ref="A39:A43"/>
    <mergeCell ref="A44:A47"/>
    <mergeCell ref="A1:M1"/>
    <mergeCell ref="A3:A4"/>
    <mergeCell ref="A6:A11"/>
    <mergeCell ref="A12:A13"/>
    <mergeCell ref="A15:A16"/>
    <mergeCell ref="A17:A18"/>
  </mergeCells>
  <conditionalFormatting sqref="L3:L1077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2023-06-20T18:30:02Z</dcterms:created>
  <dcterms:modified xsi:type="dcterms:W3CDTF">2023-06-20T19:18:47Z</dcterms:modified>
</cp:coreProperties>
</file>